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2手書\"/>
    </mc:Choice>
  </mc:AlternateContent>
  <bookViews>
    <workbookView xWindow="0" yWindow="0" windowWidth="26790" windowHeight="8625" tabRatio="456"/>
  </bookViews>
  <sheets>
    <sheet name="OK" sheetId="2" r:id="rId1"/>
  </sheets>
  <definedNames>
    <definedName name="_xlnm._FilterDatabase" localSheetId="0" hidden="1">OK!$B$1:$J$528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<sst xmlns="http://schemas.openxmlformats.org/spreadsheetml/2006/main" count="3361" uniqueCount="1854">
  <si>
    <t>9789862360927</t>
  </si>
  <si>
    <t>2</t>
  </si>
  <si>
    <t>2</t>
    <phoneticPr fontId="1" type="noConversion"/>
  </si>
  <si>
    <t>9780619216160</t>
  </si>
  <si>
    <t>9789867794598</t>
  </si>
  <si>
    <t>9789862366691</t>
  </si>
  <si>
    <t>9780787986834</t>
  </si>
  <si>
    <t>9789574660476</t>
  </si>
  <si>
    <t>9789862015827</t>
  </si>
  <si>
    <t>9789862760291</t>
  </si>
  <si>
    <t>9789862366875</t>
  </si>
  <si>
    <t>9789861505114</t>
  </si>
  <si>
    <t>9789862368763</t>
  </si>
  <si>
    <t>9789862367100</t>
  </si>
  <si>
    <t>9789862361948</t>
  </si>
  <si>
    <t>9789864301881</t>
  </si>
  <si>
    <t>9789862369227</t>
  </si>
  <si>
    <t>9789868013124</t>
  </si>
  <si>
    <t>9789862364208</t>
  </si>
  <si>
    <t>9789862368206</t>
  </si>
  <si>
    <t>9789862368794</t>
  </si>
  <si>
    <t>9389862361803</t>
  </si>
  <si>
    <t>9789861508245</t>
  </si>
  <si>
    <t>9789579129879</t>
  </si>
  <si>
    <t>4728574846508</t>
  </si>
  <si>
    <t>9789862956731</t>
  </si>
  <si>
    <t>9789862367094</t>
  </si>
  <si>
    <t>9789864637812</t>
  </si>
  <si>
    <t>9789861504124</t>
  </si>
  <si>
    <t>9789869479813</t>
  </si>
  <si>
    <t>9789863121367</t>
  </si>
  <si>
    <t>9789865004859</t>
  </si>
  <si>
    <t>9789863773313</t>
  </si>
  <si>
    <t>9789864541584</t>
  </si>
  <si>
    <t>9789861506272</t>
  </si>
  <si>
    <t>9789869207102</t>
  </si>
  <si>
    <t>9789574997688</t>
  </si>
  <si>
    <t>9789862361511</t>
  </si>
  <si>
    <t>9789861505725</t>
  </si>
  <si>
    <t>9789575121624</t>
  </si>
  <si>
    <t>9789862980392</t>
  </si>
  <si>
    <t>9789576099823</t>
  </si>
  <si>
    <t>9771560925003</t>
  </si>
  <si>
    <t>9789864300280</t>
  </si>
  <si>
    <t>9789571181820</t>
  </si>
  <si>
    <t>9789571186092</t>
  </si>
  <si>
    <t>9789861507057</t>
  </si>
  <si>
    <t>4712592520298</t>
  </si>
  <si>
    <t>9789575126629</t>
  </si>
  <si>
    <t>9789572150528</t>
  </si>
  <si>
    <t>9789865929497</t>
  </si>
  <si>
    <t>9789862363959</t>
  </si>
  <si>
    <t>9789864302567</t>
  </si>
  <si>
    <t>9789864302604</t>
  </si>
  <si>
    <t>9789575127473</t>
  </si>
  <si>
    <t>9789861503196</t>
  </si>
  <si>
    <t>9789864306213</t>
  </si>
  <si>
    <t>9789862368008</t>
  </si>
  <si>
    <t>9789578465763</t>
  </si>
  <si>
    <t>9789862366929</t>
  </si>
  <si>
    <t>9789575127060</t>
  </si>
  <si>
    <t>9789577843364</t>
  </si>
  <si>
    <t>9789578144392</t>
  </si>
  <si>
    <t>9789578149557</t>
  </si>
  <si>
    <t>9789862368336</t>
  </si>
  <si>
    <t>9789570331257</t>
  </si>
  <si>
    <t>9789862363522</t>
  </si>
  <si>
    <t>9789577635754</t>
  </si>
  <si>
    <t>9789572162446</t>
  </si>
  <si>
    <t>9789571173078</t>
  </si>
  <si>
    <t>9789576618222</t>
  </si>
  <si>
    <t>9789864305308</t>
  </si>
  <si>
    <t>9789570384864</t>
  </si>
  <si>
    <t>9789869102575</t>
  </si>
  <si>
    <t>9789864306381</t>
  </si>
  <si>
    <t>9789864760374</t>
  </si>
  <si>
    <t>9789571116846</t>
  </si>
  <si>
    <t>9789867693921</t>
  </si>
  <si>
    <t>9789862365946</t>
  </si>
  <si>
    <t>9789862574478</t>
  </si>
  <si>
    <t>9789862366684</t>
  </si>
  <si>
    <t>9789862367360</t>
  </si>
  <si>
    <t>9789864531134</t>
  </si>
  <si>
    <t>9789862760710</t>
  </si>
  <si>
    <t>9789574160983</t>
  </si>
  <si>
    <t>9789576094996</t>
  </si>
  <si>
    <t>9789865002411</t>
  </si>
  <si>
    <t>9789862765319</t>
  </si>
  <si>
    <t>9789864305155</t>
  </si>
  <si>
    <t>9789862980842</t>
  </si>
  <si>
    <t>9789866333415</t>
  </si>
  <si>
    <t>9789865000936</t>
  </si>
  <si>
    <t>9789865021160</t>
  </si>
  <si>
    <t>9789574105243</t>
  </si>
  <si>
    <t>1</t>
  </si>
  <si>
    <t>1</t>
    <phoneticPr fontId="1" type="noConversion"/>
  </si>
  <si>
    <t>7</t>
  </si>
  <si>
    <t>3</t>
  </si>
  <si>
    <t>5</t>
  </si>
  <si>
    <t>4</t>
  </si>
  <si>
    <t>9789865953898</t>
  </si>
  <si>
    <t>3</t>
    <phoneticPr fontId="1" type="noConversion"/>
  </si>
  <si>
    <t>13</t>
    <phoneticPr fontId="1" type="noConversion"/>
  </si>
  <si>
    <t>6</t>
  </si>
  <si>
    <t>18</t>
  </si>
  <si>
    <t>9789869871877</t>
  </si>
  <si>
    <t>9789866230271</t>
  </si>
  <si>
    <t>9574117979</t>
  </si>
  <si>
    <t>9789574791699</t>
  </si>
  <si>
    <t>9789577849465</t>
  </si>
  <si>
    <t>9789575128197</t>
  </si>
  <si>
    <t>9789866619304</t>
  </si>
  <si>
    <t>9789861500386</t>
  </si>
  <si>
    <t>9789861501123</t>
  </si>
  <si>
    <t>9789867953810</t>
  </si>
  <si>
    <t>9789862367278</t>
  </si>
  <si>
    <t>9789862366608</t>
  </si>
  <si>
    <t>9789862366004</t>
  </si>
  <si>
    <t>9789862365496</t>
  </si>
  <si>
    <t>9789864305322</t>
  </si>
  <si>
    <t>9789578147584</t>
  </si>
  <si>
    <t>9789572170113</t>
  </si>
  <si>
    <t>9789867239112</t>
  </si>
  <si>
    <t>9787030281210</t>
  </si>
  <si>
    <t>9789578189904</t>
  </si>
  <si>
    <t>9789577843548</t>
  </si>
  <si>
    <t>9789866428463</t>
  </si>
  <si>
    <t>9789575519285</t>
  </si>
  <si>
    <t>9789577845603</t>
  </si>
  <si>
    <t>9789861507538</t>
  </si>
  <si>
    <t>9789862363317</t>
  </si>
  <si>
    <t>9789862364222</t>
  </si>
  <si>
    <t>9789862360934</t>
  </si>
  <si>
    <t>9789861508917</t>
  </si>
  <si>
    <t>9789862981993</t>
  </si>
  <si>
    <t>9789862360057</t>
  </si>
  <si>
    <t>9789861502076</t>
  </si>
  <si>
    <t>9789861502199</t>
  </si>
  <si>
    <t>9789577844989</t>
  </si>
  <si>
    <t>9789864302116</t>
  </si>
  <si>
    <t>9789866115639</t>
  </si>
  <si>
    <t>9789864301874</t>
  </si>
  <si>
    <t>9789579898188</t>
  </si>
  <si>
    <t>9789578188914</t>
  </si>
  <si>
    <t>9789576096983</t>
  </si>
  <si>
    <t>9789577848178</t>
  </si>
  <si>
    <t>9789862981016</t>
  </si>
  <si>
    <t>9789862366189</t>
  </si>
  <si>
    <t>9789578188785</t>
  </si>
  <si>
    <t>9789864300617</t>
  </si>
  <si>
    <t>9789577844972</t>
  </si>
  <si>
    <t>9789578020528</t>
  </si>
  <si>
    <t>9789577843623</t>
  </si>
  <si>
    <t>9789575128616</t>
  </si>
  <si>
    <t>9789575120092</t>
  </si>
  <si>
    <t>9789578186156</t>
  </si>
  <si>
    <t>9789578188211</t>
  </si>
  <si>
    <t>9789862980002</t>
  </si>
  <si>
    <t>9789863620020</t>
  </si>
  <si>
    <t>9789865940621</t>
  </si>
  <si>
    <t>9789575123932</t>
  </si>
  <si>
    <t>9789867723833</t>
  </si>
  <si>
    <t>9789862367933</t>
  </si>
  <si>
    <t>9789577844910</t>
  </si>
  <si>
    <t>9789864303939</t>
  </si>
  <si>
    <t>9789862364789</t>
  </si>
  <si>
    <t>9789862368503</t>
  </si>
  <si>
    <t>9789864301737</t>
  </si>
  <si>
    <t>9789864307364</t>
  </si>
  <si>
    <t>9789862368664</t>
  </si>
  <si>
    <t>9789864303601</t>
  </si>
  <si>
    <t>9789862368626</t>
  </si>
  <si>
    <t>9789577846136</t>
  </si>
  <si>
    <t>9789862981504</t>
  </si>
  <si>
    <t>9789578188921</t>
  </si>
  <si>
    <t>9789862980606</t>
  </si>
  <si>
    <t>9789577841209</t>
  </si>
  <si>
    <t>9789866203183</t>
  </si>
  <si>
    <t>9789863629238</t>
  </si>
  <si>
    <t>9789865233730</t>
  </si>
  <si>
    <t>9789862368954</t>
  </si>
  <si>
    <t>9789864305094</t>
  </si>
  <si>
    <t>9789868814523</t>
  </si>
  <si>
    <t>9789575126957</t>
  </si>
  <si>
    <t>9789865020477</t>
  </si>
  <si>
    <t>9789571152172</t>
  </si>
  <si>
    <t>9789862364406</t>
  </si>
  <si>
    <t>9789577847386</t>
  </si>
  <si>
    <t>9789577846426</t>
  </si>
  <si>
    <t>9789860281675</t>
  </si>
  <si>
    <t>9789864302765</t>
  </si>
  <si>
    <t>9789862368381</t>
  </si>
  <si>
    <t>9789862980736</t>
  </si>
  <si>
    <t>9789862981146</t>
  </si>
  <si>
    <t>9789579282727</t>
  </si>
  <si>
    <t>9789862364796</t>
  </si>
  <si>
    <t>9789862369203</t>
  </si>
  <si>
    <t>9789864309276</t>
  </si>
  <si>
    <t>9789577843111</t>
  </si>
  <si>
    <t>9789571163451</t>
  </si>
  <si>
    <t>9789571186979</t>
  </si>
  <si>
    <t>9789577299284</t>
  </si>
  <si>
    <t>9789572147061</t>
  </si>
  <si>
    <t>9789862362174</t>
  </si>
  <si>
    <t>9789577843944</t>
  </si>
  <si>
    <t>9789862367179</t>
  </si>
  <si>
    <t>9789862982235</t>
  </si>
  <si>
    <t>9789862980521</t>
  </si>
  <si>
    <t>9780582325371</t>
  </si>
  <si>
    <t>9780582229945</t>
  </si>
  <si>
    <t>9780582076198</t>
  </si>
  <si>
    <t>9789862366417</t>
  </si>
  <si>
    <t>9789864302437</t>
  </si>
  <si>
    <t>9789864304608</t>
  </si>
  <si>
    <t>9780071145190</t>
  </si>
  <si>
    <t>9780582085893</t>
  </si>
  <si>
    <t>9780582085855</t>
  </si>
  <si>
    <t>9780521702997</t>
  </si>
  <si>
    <t>9789862368169</t>
  </si>
  <si>
    <t>9780071142403</t>
  </si>
  <si>
    <t>9789571176208</t>
  </si>
  <si>
    <t>9789577844750</t>
  </si>
  <si>
    <t>9789862365489</t>
  </si>
  <si>
    <t>9789575124540</t>
  </si>
  <si>
    <t>9789862369135</t>
  </si>
  <si>
    <t>9789575123451</t>
  </si>
  <si>
    <t>9789575127039</t>
  </si>
  <si>
    <t>9788448101503</t>
  </si>
  <si>
    <t>9788448101510</t>
  </si>
  <si>
    <t>9780582085930</t>
  </si>
  <si>
    <t>9789575122478</t>
  </si>
  <si>
    <t>9789575122782</t>
  </si>
  <si>
    <t>9789861502427</t>
  </si>
  <si>
    <t>9789575121815</t>
  </si>
  <si>
    <t>9789861502212</t>
  </si>
  <si>
    <t>9789861503035</t>
  </si>
  <si>
    <t>9789861504803</t>
  </si>
  <si>
    <t>9789861503028</t>
  </si>
  <si>
    <t>9789861503042</t>
  </si>
  <si>
    <t>9780071184625</t>
  </si>
  <si>
    <t>9780071181839</t>
  </si>
  <si>
    <t>9789578187191</t>
  </si>
  <si>
    <t>9789862368060</t>
  </si>
  <si>
    <t>9789578185593</t>
  </si>
  <si>
    <t>9789577849564</t>
  </si>
  <si>
    <t>9789860220711</t>
  </si>
  <si>
    <t>9789864306923</t>
  </si>
  <si>
    <t>9789862363171</t>
  </si>
  <si>
    <t>9789862363447</t>
  </si>
  <si>
    <t>9789579282635</t>
  </si>
  <si>
    <t>9789862368633</t>
  </si>
  <si>
    <t>9789862361405</t>
  </si>
  <si>
    <t>9789866001710</t>
  </si>
  <si>
    <t>9789578187351</t>
  </si>
  <si>
    <t>9789865492670</t>
  </si>
  <si>
    <t>9789864308613</t>
  </si>
  <si>
    <t>9789864301423</t>
  </si>
  <si>
    <t>9789579096584</t>
  </si>
  <si>
    <t>9789575126513</t>
  </si>
  <si>
    <t>9789864303373</t>
  </si>
  <si>
    <t>9789864300167</t>
  </si>
  <si>
    <t>9789864300853</t>
  </si>
  <si>
    <t>9789862363034</t>
  </si>
  <si>
    <t>9789861504162</t>
  </si>
  <si>
    <t>9789862363225</t>
  </si>
  <si>
    <t>9789861504100</t>
  </si>
  <si>
    <t>9789861501543</t>
  </si>
  <si>
    <t>9789862367728</t>
  </si>
  <si>
    <t>9789575123062</t>
  </si>
  <si>
    <t>9789861507422</t>
  </si>
  <si>
    <t>9789861504384</t>
  </si>
  <si>
    <t>9789577841773</t>
  </si>
  <si>
    <t>9789572146606</t>
  </si>
  <si>
    <t>9789862369647</t>
  </si>
  <si>
    <t>9789864302543</t>
  </si>
  <si>
    <t>9789575129804</t>
  </si>
  <si>
    <t>9789864307555</t>
  </si>
  <si>
    <t>9789861501680</t>
  </si>
  <si>
    <t>9789862369050</t>
  </si>
  <si>
    <t>9789862367513</t>
  </si>
  <si>
    <t>9789576092954</t>
  </si>
  <si>
    <t>9789861508658</t>
  </si>
  <si>
    <t>9789574154937</t>
  </si>
  <si>
    <t>9789575123611</t>
  </si>
  <si>
    <t>9789579736510</t>
  </si>
  <si>
    <t>9789577297938</t>
  </si>
  <si>
    <t>9789571438832</t>
  </si>
  <si>
    <t>9789862981436</t>
  </si>
  <si>
    <t>9789867138293</t>
  </si>
  <si>
    <t>9789576099151</t>
  </si>
  <si>
    <t>9789575126384</t>
  </si>
  <si>
    <t>9789867239549</t>
  </si>
  <si>
    <t>9789867239730</t>
  </si>
  <si>
    <t>9789862366851</t>
  </si>
  <si>
    <t>9789862361092</t>
  </si>
  <si>
    <t>9789862366714</t>
  </si>
  <si>
    <t>9784492653883</t>
  </si>
  <si>
    <t>9789579311694</t>
  </si>
  <si>
    <t>9789862366646</t>
  </si>
  <si>
    <t>9789862367759</t>
  </si>
  <si>
    <t>9789862369807</t>
  </si>
  <si>
    <t>9789861504254</t>
  </si>
  <si>
    <t>9789866736049</t>
  </si>
  <si>
    <t>9789575124670</t>
  </si>
  <si>
    <t>9789575123413</t>
  </si>
  <si>
    <t>9789862368992</t>
  </si>
  <si>
    <t>9789862365304</t>
  </si>
  <si>
    <t>9789864300983</t>
  </si>
  <si>
    <t>9789862360743</t>
  </si>
  <si>
    <t>9789578806863</t>
  </si>
  <si>
    <t>9789862367896</t>
  </si>
  <si>
    <t>9789861501789</t>
  </si>
  <si>
    <t>9789862368930</t>
  </si>
  <si>
    <t>9789862362525</t>
  </si>
  <si>
    <t>9789862360767</t>
  </si>
  <si>
    <t>9789862367285</t>
  </si>
  <si>
    <t>9789862364192</t>
  </si>
  <si>
    <t>9789862365366</t>
  </si>
  <si>
    <t>9789861506883</t>
  </si>
  <si>
    <t>9789577844514</t>
  </si>
  <si>
    <t>9789862367520</t>
  </si>
  <si>
    <t>9789862369838</t>
  </si>
  <si>
    <t>9789862365236</t>
  </si>
  <si>
    <t>9789862369500</t>
  </si>
  <si>
    <t>9789862360163</t>
  </si>
  <si>
    <t>9789860679656</t>
  </si>
  <si>
    <t>9789865929398</t>
  </si>
  <si>
    <t>9789572183175</t>
  </si>
  <si>
    <t>9789577848185</t>
  </si>
  <si>
    <t>9789865000684</t>
  </si>
  <si>
    <t>9789864766871</t>
  </si>
  <si>
    <t>9789861296067</t>
  </si>
  <si>
    <t>9789861294766</t>
  </si>
  <si>
    <t>9789861295190</t>
  </si>
  <si>
    <t>9789861294445</t>
  </si>
  <si>
    <t>9789861295121</t>
  </si>
  <si>
    <t>9789861293271</t>
  </si>
  <si>
    <t>9789861294339</t>
  </si>
  <si>
    <t>9789862383995</t>
  </si>
  <si>
    <t>9789866507052</t>
  </si>
  <si>
    <t>9789863797937</t>
  </si>
  <si>
    <t>9789865687793</t>
  </si>
  <si>
    <t>9789863122715</t>
  </si>
  <si>
    <t>9789864306329</t>
  </si>
  <si>
    <t>9789863083610</t>
  </si>
  <si>
    <t>9789868598164</t>
  </si>
  <si>
    <t>9789868598119</t>
  </si>
  <si>
    <t>9789868918429</t>
  </si>
  <si>
    <t>9789864762378</t>
  </si>
  <si>
    <t>9789868598188</t>
  </si>
  <si>
    <t>9789866068232</t>
  </si>
  <si>
    <t>9789868808706</t>
  </si>
  <si>
    <t>9789864300150</t>
  </si>
  <si>
    <t>9789864123117</t>
  </si>
  <si>
    <t>9789866775055</t>
  </si>
  <si>
    <t>9789866889561</t>
  </si>
  <si>
    <t>9789864123711</t>
  </si>
  <si>
    <t>9789861501932</t>
  </si>
  <si>
    <t>9789861504049</t>
  </si>
  <si>
    <t>9789862364444</t>
  </si>
  <si>
    <t>9789865774189</t>
  </si>
  <si>
    <t>9789864304424</t>
  </si>
  <si>
    <t>9789864304189</t>
  </si>
  <si>
    <t>9789864638918</t>
  </si>
  <si>
    <t>9789863757177</t>
  </si>
  <si>
    <t>9789862574812</t>
  </si>
  <si>
    <t>9789862361467</t>
  </si>
  <si>
    <t>9789579575324</t>
  </si>
  <si>
    <t>9789864764303</t>
  </si>
  <si>
    <t>9789574996810</t>
  </si>
  <si>
    <t>9789862573181</t>
  </si>
  <si>
    <t>9789574116041</t>
  </si>
  <si>
    <t>9789863751519</t>
  </si>
  <si>
    <t>9789869515634</t>
  </si>
  <si>
    <t>9789578355989</t>
  </si>
  <si>
    <t>9789862367087</t>
  </si>
  <si>
    <t>9789572035795</t>
  </si>
  <si>
    <t>9789575279004</t>
  </si>
  <si>
    <t>9789571931180</t>
  </si>
  <si>
    <t>9789862981412</t>
  </si>
  <si>
    <t>9789864345366</t>
  </si>
  <si>
    <t>9789862368077</t>
  </si>
  <si>
    <t>957661158X</t>
  </si>
  <si>
    <t>9789867494702</t>
  </si>
  <si>
    <t>9789868811843</t>
  </si>
  <si>
    <t>9789862363638</t>
  </si>
  <si>
    <t>9789577840677</t>
  </si>
  <si>
    <t>9789863628996</t>
  </si>
  <si>
    <t>9789861944715</t>
  </si>
  <si>
    <t>9771028949008</t>
  </si>
  <si>
    <t>9789571173320</t>
  </si>
  <si>
    <t>9789571188362</t>
  </si>
  <si>
    <t>9789571192420</t>
  </si>
  <si>
    <t>9789579311304</t>
  </si>
  <si>
    <t>9789860449419</t>
  </si>
  <si>
    <t>9789864791347</t>
  </si>
  <si>
    <t>9789869844727</t>
  </si>
  <si>
    <t>9772070945000</t>
  </si>
  <si>
    <t>9789574313648</t>
  </si>
  <si>
    <t>9771816261008</t>
  </si>
  <si>
    <t>9789860337679</t>
  </si>
  <si>
    <t>9789860249859</t>
  </si>
  <si>
    <t>9789868918498</t>
  </si>
  <si>
    <t>9789576618697</t>
  </si>
  <si>
    <t>9771727592000</t>
  </si>
  <si>
    <t>9771021370007</t>
  </si>
  <si>
    <t>9789862369296</t>
  </si>
  <si>
    <t>9789861544731</t>
  </si>
  <si>
    <t>9789862368787</t>
  </si>
  <si>
    <t>9789862386248</t>
  </si>
  <si>
    <t>9789578555518</t>
  </si>
  <si>
    <t>9789863756705</t>
  </si>
  <si>
    <t>9789572197233</t>
  </si>
  <si>
    <t>9789572196397</t>
  </si>
  <si>
    <t>9789862578391</t>
  </si>
  <si>
    <t>9789864301058</t>
  </si>
  <si>
    <t>9789862579190</t>
  </si>
  <si>
    <t>9789862367186</t>
  </si>
  <si>
    <t>9789861504568</t>
  </si>
  <si>
    <t>9789862369173</t>
  </si>
  <si>
    <t>9789862361504</t>
  </si>
  <si>
    <t>9789575122805</t>
  </si>
  <si>
    <t>9789575125103</t>
  </si>
  <si>
    <t>9789862360811</t>
  </si>
  <si>
    <t>9789869815505</t>
  </si>
  <si>
    <t>9789866828805</t>
  </si>
  <si>
    <t>9786263235670</t>
  </si>
  <si>
    <t>9789577029621</t>
  </si>
  <si>
    <t>9789868907119</t>
  </si>
  <si>
    <t>9789863476559</t>
  </si>
  <si>
    <t>9789864340071</t>
  </si>
  <si>
    <t>9789863624905</t>
  </si>
  <si>
    <t>9789864308293</t>
  </si>
  <si>
    <t>9789864304592</t>
  </si>
  <si>
    <t>9789860641691</t>
  </si>
  <si>
    <t>9789575124779</t>
  </si>
  <si>
    <t>9789571163369</t>
  </si>
  <si>
    <t>9789571145082</t>
  </si>
  <si>
    <t>9789576096396</t>
  </si>
  <si>
    <t>9789578894815</t>
  </si>
  <si>
    <t>9789864300556</t>
  </si>
  <si>
    <t>9789861503738</t>
  </si>
  <si>
    <t>9789862361139</t>
  </si>
  <si>
    <t>9789576092053</t>
  </si>
  <si>
    <t>9789862364000</t>
  </si>
  <si>
    <t>9789861509488</t>
  </si>
  <si>
    <t>9789862365465</t>
  </si>
  <si>
    <t>9789861504391</t>
  </si>
  <si>
    <t>9789579777001</t>
  </si>
  <si>
    <t>9789868410374</t>
  </si>
  <si>
    <t>9789862980552</t>
  </si>
  <si>
    <t>9789865774486</t>
  </si>
  <si>
    <t>9789863474746</t>
  </si>
  <si>
    <t>9789863471172</t>
  </si>
  <si>
    <t>9789864801053</t>
  </si>
  <si>
    <t>9789864765256</t>
  </si>
  <si>
    <t>9789863471745</t>
  </si>
  <si>
    <t>9789861503356</t>
  </si>
  <si>
    <t>9789860679601</t>
  </si>
  <si>
    <t>9789579282598</t>
  </si>
  <si>
    <t>9789862361955</t>
  </si>
  <si>
    <t>9789862361108</t>
  </si>
  <si>
    <t>9789861508894</t>
  </si>
  <si>
    <t>9789862365076</t>
  </si>
  <si>
    <t>9789862368237</t>
  </si>
  <si>
    <t>9789864301812</t>
  </si>
  <si>
    <t>9789864305513</t>
  </si>
  <si>
    <t>9789862364604</t>
  </si>
  <si>
    <t>9789575847623</t>
  </si>
  <si>
    <t>9789572149362</t>
  </si>
  <si>
    <t>9789867097132</t>
  </si>
  <si>
    <t>9789576094095</t>
  </si>
  <si>
    <t>9789862364833</t>
  </si>
  <si>
    <t>9789861506043</t>
  </si>
  <si>
    <t>9789865761660</t>
  </si>
  <si>
    <t>9789864301492</t>
  </si>
  <si>
    <t>9789865774387</t>
  </si>
  <si>
    <t>9799578555944</t>
  </si>
  <si>
    <t>9789862364536</t>
  </si>
  <si>
    <t>9789864305728</t>
  </si>
  <si>
    <t>9789579739948</t>
  </si>
  <si>
    <t>9789865668839</t>
  </si>
  <si>
    <t>9789866672811</t>
  </si>
  <si>
    <t>9789865668631</t>
  </si>
  <si>
    <t>9789578188778</t>
  </si>
  <si>
    <t>9789862980996</t>
  </si>
  <si>
    <t>9789867553324</t>
  </si>
  <si>
    <t>9789571430416</t>
  </si>
  <si>
    <t>9789578184886</t>
  </si>
  <si>
    <t>9789578186798</t>
  </si>
  <si>
    <t>9789578186026</t>
  </si>
  <si>
    <t>9789869362948</t>
  </si>
  <si>
    <t>9789866624803</t>
  </si>
  <si>
    <t>9789571165844</t>
  </si>
  <si>
    <t>9789572079737</t>
  </si>
  <si>
    <t>9789578548527</t>
  </si>
  <si>
    <t>9789867964076</t>
  </si>
  <si>
    <t>9789576093975</t>
  </si>
  <si>
    <t>9789578183100</t>
  </si>
  <si>
    <t>9789576091681</t>
  </si>
  <si>
    <t>9789576094668</t>
  </si>
  <si>
    <t>9789868793217</t>
  </si>
  <si>
    <t>9789864300013</t>
  </si>
  <si>
    <t>9789861506708</t>
  </si>
  <si>
    <t>9789571153339</t>
  </si>
  <si>
    <t>9789865668617</t>
  </si>
  <si>
    <t>9789578147959</t>
  </si>
  <si>
    <t>9789578145658</t>
  </si>
  <si>
    <t>9789861509976</t>
  </si>
  <si>
    <t>9789866507700</t>
  </si>
  <si>
    <t>9789576093432</t>
  </si>
  <si>
    <t>9789570348286</t>
  </si>
  <si>
    <t>9789863475453</t>
  </si>
  <si>
    <t>9789863477068</t>
  </si>
  <si>
    <t>9789864121922</t>
  </si>
  <si>
    <t>9789578511385</t>
  </si>
  <si>
    <t>9789578355934</t>
  </si>
  <si>
    <t>9789861572000</t>
  </si>
  <si>
    <t>9789861504711</t>
  </si>
  <si>
    <t>9789579325028</t>
  </si>
  <si>
    <t>9789862369470</t>
  </si>
  <si>
    <t>9789861509860</t>
  </si>
  <si>
    <t>9789575127763</t>
  </si>
  <si>
    <t>9789861503349</t>
  </si>
  <si>
    <t>9789862362105</t>
  </si>
  <si>
    <t>9789868410367</t>
  </si>
  <si>
    <t>9789576097546</t>
  </si>
  <si>
    <t>9789862369913</t>
  </si>
  <si>
    <t>9789867433961</t>
  </si>
  <si>
    <t>9789865027056</t>
  </si>
  <si>
    <t>9789571931593</t>
  </si>
  <si>
    <t>15</t>
    <phoneticPr fontId="1" type="noConversion"/>
  </si>
  <si>
    <t>14</t>
    <phoneticPr fontId="1" type="noConversion"/>
  </si>
  <si>
    <t>6</t>
    <phoneticPr fontId="1" type="noConversion"/>
  </si>
  <si>
    <t>4</t>
    <phoneticPr fontId="1" type="noConversion"/>
  </si>
  <si>
    <t>9</t>
    <phoneticPr fontId="1" type="noConversion"/>
  </si>
  <si>
    <t>5</t>
    <phoneticPr fontId="1" type="noConversion"/>
  </si>
  <si>
    <t>初版</t>
  </si>
  <si>
    <t>書名</t>
  </si>
  <si>
    <t>ISBN</t>
  </si>
  <si>
    <t>數量</t>
  </si>
  <si>
    <t>作者</t>
  </si>
  <si>
    <t>出版社</t>
  </si>
  <si>
    <t>版次</t>
  </si>
  <si>
    <t>出版日期</t>
  </si>
  <si>
    <t>序號</t>
    <phoneticPr fontId="1" type="noConversion"/>
  </si>
  <si>
    <t>健康與護理（1）</t>
  </si>
  <si>
    <t>董貞吟</t>
  </si>
  <si>
    <t> 新文京</t>
  </si>
  <si>
    <t>物流管理</t>
  </si>
  <si>
    <t>張簡復中</t>
  </si>
  <si>
    <t>新文京</t>
  </si>
  <si>
    <t>第二版</t>
  </si>
  <si>
    <t>2010.08.30</t>
  </si>
  <si>
    <t>健康與護理-普通高級中學(上)</t>
  </si>
  <si>
    <t>董貞吟、賴香如、高毓秀</t>
  </si>
  <si>
    <t>99.11.01</t>
  </si>
  <si>
    <t>觀光英語 II (第二版) 附光碟</t>
  </si>
  <si>
    <t>劉明德、呂維倫、蔣連娜</t>
  </si>
  <si>
    <t>二版</t>
  </si>
  <si>
    <t>99.09.05</t>
  </si>
  <si>
    <t>健康與護理</t>
  </si>
  <si>
    <t>董貞吟，賴香如，高毓秀...//等</t>
  </si>
  <si>
    <t>2011.04.20</t>
  </si>
  <si>
    <t>組織行為 第3版</t>
  </si>
  <si>
    <t>劉玉玲</t>
  </si>
  <si>
    <t>三版</t>
  </si>
  <si>
    <t>2011</t>
  </si>
  <si>
    <t>民主、人權與法治</t>
  </si>
  <si>
    <t>陳佳慧</t>
  </si>
  <si>
    <t>99.12.15</t>
  </si>
  <si>
    <t>京劇臉譜化妝設計</t>
  </si>
  <si>
    <t>徐珮清</t>
  </si>
  <si>
    <t>台灣歷史與文化-第二版</t>
  </si>
  <si>
    <t>田博元、劉燕儷、汪中文、王淑端、吳遐功、王耀德、邱重銘、王俊傑</t>
  </si>
  <si>
    <t>100.02.21</t>
  </si>
  <si>
    <t>全民國防教育 I</t>
  </si>
  <si>
    <t>陳慶霖 黃振意 郭文良</t>
  </si>
  <si>
    <t>100.04.10</t>
  </si>
  <si>
    <t>全民國防教育 II</t>
  </si>
  <si>
    <t>陳慶霖，黃振意，郭文良</t>
  </si>
  <si>
    <t>觀光英語 I (第二版) 附光碟　</t>
  </si>
  <si>
    <t>100.03.25</t>
  </si>
  <si>
    <t>編劇與腳本設計</t>
  </si>
  <si>
    <t>彭思舟,吳偉立編著</t>
  </si>
  <si>
    <t>企業概論(第二版)</t>
  </si>
  <si>
    <t>鄭華清</t>
  </si>
  <si>
    <t>100.05.25</t>
  </si>
  <si>
    <t>智慧財產權實務</t>
  </si>
  <si>
    <t>彭思舟、吳建忠、張仕賢、蔡欣樺</t>
  </si>
  <si>
    <t>100.05.30</t>
  </si>
  <si>
    <t>應用統計學量化研究SPSS範例分析(附光碟)</t>
  </si>
  <si>
    <t>李城忠</t>
  </si>
  <si>
    <t>100.06.05</t>
  </si>
  <si>
    <t>觀光行政法規</t>
  </si>
  <si>
    <t>汪芷榆、謝家豪</t>
  </si>
  <si>
    <t>民100</t>
  </si>
  <si>
    <t>董貞吟,賴香如,高毓秀</t>
  </si>
  <si>
    <t>會計學：原理與應用</t>
  </si>
  <si>
    <t>林朝彬</t>
  </si>
  <si>
    <t>五版</t>
  </si>
  <si>
    <t>9789862365007</t>
    <phoneticPr fontId="1" type="noConversion"/>
  </si>
  <si>
    <t>商圈經營與管理</t>
  </si>
  <si>
    <t>林正修,游子昂,林詮紹</t>
  </si>
  <si>
    <t>統計學－以 Microsoft Excel 為例（第六版）附光碟</t>
  </si>
  <si>
    <t>馬秀蘭、吳德邦</t>
  </si>
  <si>
    <t>第六版</t>
  </si>
  <si>
    <t>100.09.20</t>
  </si>
  <si>
    <t>化學 -第二版</t>
  </si>
  <si>
    <t>林經綸</t>
  </si>
  <si>
    <t>100.09.10</t>
  </si>
  <si>
    <t>數 學 I 三版</t>
  </si>
  <si>
    <t>張文亮、王偉弘、鄔正豪</t>
  </si>
  <si>
    <t>第三版</t>
  </si>
  <si>
    <t>科技與生活-第三版</t>
  </si>
  <si>
    <t>蘇金豆</t>
  </si>
  <si>
    <t>100.08.25</t>
  </si>
  <si>
    <t>台灣文化概論 (第二版)</t>
  </si>
  <si>
    <t>陳嘉琳</t>
  </si>
  <si>
    <t>商用英文</t>
  </si>
  <si>
    <t>郎亞琴</t>
  </si>
  <si>
    <t>2012.01.15</t>
  </si>
  <si>
    <t>國文(一)</t>
  </si>
  <si>
    <t>潘素卿、李宜靜、薛惠琪</t>
  </si>
  <si>
    <t>行銷研究-第二版</t>
  </si>
  <si>
    <t>胡政源</t>
  </si>
  <si>
    <t>初版三刷</t>
  </si>
  <si>
    <t>101.02.15</t>
  </si>
  <si>
    <t>國文(二)</t>
  </si>
  <si>
    <t>101.02.10</t>
  </si>
  <si>
    <t>旅行業經營管理-實務與理論</t>
  </si>
  <si>
    <t>吳偉德、薛茹茵、吳炳南</t>
  </si>
  <si>
    <t>101.04.15</t>
  </si>
  <si>
    <t>牙技英文</t>
  </si>
  <si>
    <t>王昭文等編著</t>
  </si>
  <si>
    <t>2012.6</t>
    <phoneticPr fontId="1" type="noConversion"/>
  </si>
  <si>
    <t>二版</t>
    <phoneticPr fontId="1" type="noConversion"/>
  </si>
  <si>
    <t>9789862366479</t>
    <phoneticPr fontId="1" type="noConversion"/>
  </si>
  <si>
    <t>健康與護理I</t>
  </si>
  <si>
    <t>國文</t>
  </si>
  <si>
    <t>潘素卿, 李宜靜, 薛惠琪著</t>
  </si>
  <si>
    <t>品格教育與服務學習</t>
  </si>
  <si>
    <t>徐舜彥、黃苓嵐</t>
  </si>
  <si>
    <t>101.08.30</t>
  </si>
  <si>
    <t>海洋教育</t>
  </si>
  <si>
    <t>劉廷揚、彭思舟、吳建忠</t>
  </si>
  <si>
    <t>101.09.05</t>
  </si>
  <si>
    <t>角色造型設計</t>
  </si>
  <si>
    <t>UFO工作室編著</t>
  </si>
  <si>
    <t>2012</t>
  </si>
  <si>
    <t>化學-第三版</t>
  </si>
  <si>
    <t>黃秉炘、呂卦南</t>
  </si>
  <si>
    <t>101.09.01</t>
  </si>
  <si>
    <t>企業管理個案研究：國際化思維與分析</t>
  </si>
  <si>
    <t>吳岱儒</t>
  </si>
  <si>
    <t>中國大陸研究 (第3版)</t>
  </si>
  <si>
    <t>張五岳/ 主編; 彭思舟/ 副主編; 吳建忠/ 執行編輯</t>
  </si>
  <si>
    <t>2012.09.10</t>
  </si>
  <si>
    <t>美術技法快入門-素描基礎</t>
  </si>
  <si>
    <t>王勁松、毛思潮、柏利軍、曹文亞、陳合成、林靜芝</t>
  </si>
  <si>
    <t>102.01.31</t>
  </si>
  <si>
    <t>9789862367001</t>
    <phoneticPr fontId="1" type="noConversion"/>
  </si>
  <si>
    <t>PHP + MySQL程式設計(第二版)</t>
  </si>
  <si>
    <t>尹國正</t>
  </si>
  <si>
    <t>102.01.05</t>
  </si>
  <si>
    <t>CREO Parametric 快速上手-應用入門與進階</t>
  </si>
  <si>
    <t>周文成</t>
  </si>
  <si>
    <t>國際貿易實務 (第二版)</t>
  </si>
  <si>
    <t>陳榮昌</t>
  </si>
  <si>
    <t>國際禮儀-第四版</t>
  </si>
  <si>
    <t>連娟瓏</t>
  </si>
  <si>
    <t>四版</t>
  </si>
  <si>
    <t>102.01.15</t>
  </si>
  <si>
    <t>顧客關係管理-創造顧客價值</t>
  </si>
  <si>
    <t>102.01.25</t>
  </si>
  <si>
    <t>美學與藝術生活</t>
  </si>
  <si>
    <t>苟彩煥</t>
  </si>
  <si>
    <t>新文京開發</t>
  </si>
  <si>
    <t>2013</t>
  </si>
  <si>
    <t>國文(四)</t>
  </si>
  <si>
    <t>102.02.01</t>
  </si>
  <si>
    <t>歷史</t>
  </si>
  <si>
    <t>廖志風、林淑燕</t>
  </si>
  <si>
    <t>102.02.15</t>
  </si>
  <si>
    <t>兩岸經貿最新時勢分析與探討</t>
  </si>
  <si>
    <t>吳建忠、彭思舟 等</t>
  </si>
  <si>
    <t>行銷管理-實務與應用</t>
  </si>
  <si>
    <t>劉亦欣</t>
  </si>
  <si>
    <t>102.03.31</t>
  </si>
  <si>
    <t>簡明化學</t>
  </si>
  <si>
    <t>102.07.31</t>
  </si>
  <si>
    <t>社會科學概論</t>
  </si>
  <si>
    <t>鄭博真、曹常仁、林奕汝</t>
  </si>
  <si>
    <t>102.07.30</t>
  </si>
  <si>
    <t>102.07.15</t>
  </si>
  <si>
    <t>性別教育</t>
  </si>
  <si>
    <t>邱紹一、洪福源</t>
  </si>
  <si>
    <t>餐旅會計學實務</t>
  </si>
  <si>
    <t>林珍如</t>
  </si>
  <si>
    <t>102.08.15</t>
  </si>
  <si>
    <t>美膚與保健</t>
  </si>
  <si>
    <t>王素華、黃宜純</t>
  </si>
  <si>
    <t>博弈遊戲概論 = Introduction to gambling games</t>
  </si>
  <si>
    <t>徐舜彥等編著</t>
  </si>
  <si>
    <t>102</t>
    <phoneticPr fontId="1" type="noConversion"/>
  </si>
  <si>
    <t>初版</t>
    <phoneticPr fontId="1" type="noConversion"/>
  </si>
  <si>
    <t>遊艇與動力小船駕駛實務暨考照指南 = The licensing exams and driving practice guide of YACHT and small power boat</t>
  </si>
  <si>
    <t> 劉達生等編著</t>
  </si>
  <si>
    <t>網路行銷 趨勢、策略與技能</t>
  </si>
  <si>
    <t>林蓬榮</t>
  </si>
  <si>
    <t>全民國防教育-防衛動員</t>
  </si>
  <si>
    <t>陳慶霖</t>
  </si>
  <si>
    <t>102.09.05</t>
  </si>
  <si>
    <t>統計學－以 Microsoft Excel 為例附光碟</t>
  </si>
  <si>
    <t>第七版</t>
  </si>
  <si>
    <t>102.09.15</t>
  </si>
  <si>
    <t>創意發想</t>
  </si>
  <si>
    <t>袁長瑞</t>
  </si>
  <si>
    <t>臺灣料理小吃</t>
  </si>
  <si>
    <t>戴德和</t>
  </si>
  <si>
    <t>103.01.02</t>
  </si>
  <si>
    <t>103.01.10</t>
  </si>
  <si>
    <t>領隊導遊實務與理論</t>
  </si>
  <si>
    <t>吳偉德</t>
  </si>
  <si>
    <t>化妝品概論</t>
  </si>
  <si>
    <t>嚴嘉蕙</t>
  </si>
  <si>
    <t>觀光學實務與理論</t>
  </si>
  <si>
    <t>中國大陸研究 (第4版)</t>
  </si>
  <si>
    <t>消費者行為</t>
  </si>
  <si>
    <t>簡明輝</t>
  </si>
  <si>
    <t>全民國防教育：國防科技</t>
  </si>
  <si>
    <t>郭文良</t>
  </si>
  <si>
    <t>2014.2.15</t>
  </si>
  <si>
    <t>彭思舟、吳偉立</t>
  </si>
  <si>
    <t>第2版</t>
  </si>
  <si>
    <t>2014.05.01</t>
  </si>
  <si>
    <t>唐彥博、劉廷揚</t>
  </si>
  <si>
    <t>2014.09.01</t>
  </si>
  <si>
    <t>數 學 II 第三版</t>
  </si>
  <si>
    <t>103.06.01</t>
  </si>
  <si>
    <t>生理學</t>
  </si>
  <si>
    <t>許家豪、張媛綺、唐善美、李玟青、蕭如玲、陳昀佑</t>
  </si>
  <si>
    <t>103.08.05</t>
  </si>
  <si>
    <t>職場倫理(第三版)</t>
  </si>
  <si>
    <t>經觀榮、王興芳</t>
  </si>
  <si>
    <t>103.10.15</t>
  </si>
  <si>
    <t>美容衛生學</t>
  </si>
  <si>
    <t>許德發</t>
  </si>
  <si>
    <t>兩岸關係研究</t>
  </si>
  <si>
    <t>邵宗海等編著；張五岳主編</t>
  </si>
  <si>
    <t>國際關係：理論與應用</t>
  </si>
  <si>
    <t>周湘華等編著</t>
  </si>
  <si>
    <t>品格品格-當品格成為信仰</t>
  </si>
  <si>
    <t>陳光憲</t>
  </si>
  <si>
    <t>管理學（第五版）</t>
  </si>
  <si>
    <t>王士峰</t>
  </si>
  <si>
    <t>第五版</t>
  </si>
  <si>
    <t>103.08.25</t>
  </si>
  <si>
    <t>生物學(第二版)</t>
  </si>
  <si>
    <t>朱錦忠</t>
  </si>
  <si>
    <t>103.09.12</t>
  </si>
  <si>
    <t>健康體適能與促進</t>
  </si>
  <si>
    <t>張耿介</t>
  </si>
  <si>
    <t>基礎物理</t>
  </si>
  <si>
    <t>林煒富 卓達雄 林旺德</t>
  </si>
  <si>
    <t>104.02.10</t>
  </si>
  <si>
    <t>化學</t>
  </si>
  <si>
    <t>供應鏈管理 (第二版)</t>
  </si>
  <si>
    <t>104.02.01</t>
  </si>
  <si>
    <t>機械製造. I</t>
  </si>
  <si>
    <t>蔡俊毅</t>
  </si>
  <si>
    <t>台科大圖書</t>
  </si>
  <si>
    <t>工程數學</t>
  </si>
  <si>
    <t>許俊達</t>
  </si>
  <si>
    <t>Unity 3D 網路競速遊戲設計</t>
  </si>
  <si>
    <t>羅見順</t>
  </si>
  <si>
    <t xml:space="preserve">
上奇資訊</t>
  </si>
  <si>
    <t xml:space="preserve">
2012-02-02</t>
  </si>
  <si>
    <t>達標！Flash CS6</t>
  </si>
  <si>
    <t>薛清志</t>
  </si>
  <si>
    <t>上奇資訊</t>
  </si>
  <si>
    <t>Illustrator CC創意視覺設計點子王</t>
  </si>
  <si>
    <t>張家盛</t>
  </si>
  <si>
    <t>上奇</t>
  </si>
  <si>
    <t>民101</t>
  </si>
  <si>
    <t>專業造型彩妝全圖解</t>
    <phoneticPr fontId="5" type="noConversion"/>
  </si>
  <si>
    <t>安洋作</t>
  </si>
  <si>
    <t>上奇時代</t>
  </si>
  <si>
    <t>時尚美甲聖經</t>
  </si>
  <si>
    <t>尹黎著</t>
  </si>
  <si>
    <t xml:space="preserve"> 拓客</t>
  </si>
  <si>
    <t>數位遊戲設計達人講座</t>
  </si>
  <si>
    <t>葉思義</t>
  </si>
  <si>
    <t>碁峰資訊股份有限公司</t>
  </si>
  <si>
    <t>2010.10.22</t>
  </si>
  <si>
    <t>9789862760642</t>
    <phoneticPr fontId="1" type="noConversion"/>
  </si>
  <si>
    <t>TQC+電腦繪圖設計認證指南Illustrator CS4 : 視傳設計領域</t>
  </si>
  <si>
    <t>中華民國電腦技能基金會</t>
  </si>
  <si>
    <t xml:space="preserve"> 碁峰資訊</t>
  </si>
  <si>
    <t>最簡單的互動設計Arduino一試就上手</t>
  </si>
  <si>
    <t>孫駿榮、吳明展</t>
  </si>
  <si>
    <t>碁峰資訊</t>
  </si>
  <si>
    <t>Android 初學特訓班</t>
  </si>
  <si>
    <t>鄧文淵</t>
  </si>
  <si>
    <t>華人社會與文化：禮樂文化十二講</t>
  </si>
  <si>
    <t>蘇慧霜</t>
  </si>
  <si>
    <t>新學林</t>
  </si>
  <si>
    <t>一版</t>
  </si>
  <si>
    <t>餐旅概論</t>
  </si>
  <si>
    <t>蘇芳基</t>
  </si>
  <si>
    <t>揚智文化</t>
  </si>
  <si>
    <t>2011年6月</t>
  </si>
  <si>
    <t>餐飲管理</t>
  </si>
  <si>
    <t>揚智</t>
  </si>
  <si>
    <t>現代商務旅館經營管理實務</t>
  </si>
  <si>
    <t>余慶華</t>
  </si>
  <si>
    <t>揚智文化事業</t>
  </si>
  <si>
    <t>解說教育 = Interpretation education</t>
  </si>
  <si>
    <t>楊明賢</t>
  </si>
  <si>
    <t>觀光行政與法規 </t>
  </si>
  <si>
    <t>楊正寬</t>
  </si>
  <si>
    <t>六版</t>
  </si>
  <si>
    <t>旅運經營管理</t>
  </si>
  <si>
    <t> 鈕先鉞</t>
  </si>
  <si>
    <t>揚智</t>
    <phoneticPr fontId="1" type="noConversion"/>
  </si>
  <si>
    <t>2013</t>
    <phoneticPr fontId="1" type="noConversion"/>
  </si>
  <si>
    <t>航空運輸管理概論</t>
  </si>
  <si>
    <t>張哲銘</t>
  </si>
  <si>
    <t>婚姻與家庭</t>
  </si>
  <si>
    <t>黃明發著</t>
  </si>
  <si>
    <t>觀光地理 = Tourism geography</t>
  </si>
  <si>
    <t>李銘輝</t>
  </si>
  <si>
    <t>餐旅業行銷管理：理論與實務</t>
  </si>
  <si>
    <t>郭春敏、陳細鈿</t>
  </si>
  <si>
    <t>蘇方基</t>
  </si>
  <si>
    <t xml:space="preserve"> 活動行銷 : 活動、慶典、集會與展覽 = Event marketing : how to successfully promote events, festivals, conventions, and expositions.</t>
  </si>
  <si>
    <t>Preston, Chris</t>
  </si>
  <si>
    <t>2014.06.</t>
  </si>
  <si>
    <t xml:space="preserve">觀光行政與法規(精華版) </t>
  </si>
  <si>
    <t>七版</t>
  </si>
  <si>
    <t>郵輪旅遊經營管理</t>
  </si>
  <si>
    <t>劉翠華, 李銘輝, 周文玲</t>
  </si>
  <si>
    <t>旅館經營管理實務</t>
  </si>
  <si>
    <t>楊上輝</t>
  </si>
  <si>
    <t xml:space="preserve"> 丙級通信技術(電信線路)學術科通關寶典 = Communication technology(Telecommunication outside plant)</t>
  </si>
  <si>
    <t>陳炫旻</t>
  </si>
  <si>
    <t>2013.04.</t>
  </si>
  <si>
    <t>多媒體導論與應用</t>
  </si>
  <si>
    <t> 詹森仁、郭秋田</t>
  </si>
  <si>
    <t>旗標</t>
  </si>
  <si>
    <t>正確學會llustrator的16堂課</t>
  </si>
  <si>
    <t>施威銘研究室</t>
  </si>
  <si>
    <t>旗標科技</t>
  </si>
  <si>
    <t>MOS EXCEL 2013 CORE國際認證應考教材</t>
  </si>
  <si>
    <t>陳智揚</t>
  </si>
  <si>
    <t>會做簡報就會製作跨平台App：Smart Apps Creator 超神開發術</t>
  </si>
  <si>
    <t>文淵閣工作室</t>
  </si>
  <si>
    <t>EXCEL2013實力養成暨評量解題秘笈</t>
  </si>
  <si>
    <t>楊名玉</t>
  </si>
  <si>
    <t>物流管理基礎檢定教材</t>
  </si>
  <si>
    <t>林文恭研究室</t>
  </si>
  <si>
    <t>2015.02.</t>
  </si>
  <si>
    <t>HTML5、CSS3、RWD、jQuery Mobile跨裝置網頁設計</t>
  </si>
  <si>
    <t>陳惠貞</t>
  </si>
  <si>
    <t>物聯網智慧應用及技術實力養成暨評量</t>
  </si>
  <si>
    <t>財團法人中華民國電腦技能基金會</t>
  </si>
  <si>
    <t>碁峰</t>
  </si>
  <si>
    <t>餐旅採購</t>
  </si>
  <si>
    <t>駱俊賢.陳國勝</t>
  </si>
  <si>
    <t>華格那</t>
  </si>
  <si>
    <t>健康體適能－理論與實務</t>
  </si>
  <si>
    <t>方進隆、蔡秀華、林晉利、黃谷臣、謝錦城、卓俊辰、卓俊伶、劉影梅、黃永任、巫錦霖</t>
  </si>
  <si>
    <t>第四版</t>
  </si>
  <si>
    <t>四版</t>
    <phoneticPr fontId="1" type="noConversion"/>
  </si>
  <si>
    <t>運動處方</t>
  </si>
  <si>
    <t>卓俊辰、侯建文、顏克典、詹美玲、劉昉青、鄭景峰、吳柏翰、李佳倫</t>
  </si>
  <si>
    <t>食物製備原理與烹調科學</t>
  </si>
  <si>
    <t>徐阿里</t>
  </si>
  <si>
    <t>華格那企業有限公司</t>
  </si>
  <si>
    <t>互動式網站程式設計 : ASP.NET 4.5</t>
  </si>
  <si>
    <t>李春雄、洪瑞展</t>
  </si>
  <si>
    <t>2015.03.</t>
  </si>
  <si>
    <t>風尚新娘妝髮造型Book</t>
  </si>
  <si>
    <t xml:space="preserve">小雨Makeup </t>
  </si>
  <si>
    <t xml:space="preserve"> Premiere CS6 教學範本(適用SiliconStone認證考試教材)(附光碟)</t>
  </si>
  <si>
    <t>嚴清宏</t>
  </si>
  <si>
    <t>上奇科技</t>
  </si>
  <si>
    <t>動漫奇幻人物資料集</t>
  </si>
  <si>
    <t>楓書坊</t>
  </si>
  <si>
    <t>2018.1.26</t>
  </si>
  <si>
    <t>超限進化3D設計:iClone+Unity多媒體&amp;遊戲創成精粹</t>
  </si>
  <si>
    <t>劉為開</t>
  </si>
  <si>
    <t>佳魁資訊</t>
  </si>
  <si>
    <t>流通系統</t>
  </si>
  <si>
    <t>簡正儒</t>
  </si>
  <si>
    <t>高立出版</t>
  </si>
  <si>
    <t>七版修訂</t>
  </si>
  <si>
    <t xml:space="preserve"> 民93</t>
  </si>
  <si>
    <t>作業研究 : 習題解答</t>
  </si>
  <si>
    <t>林吉仁</t>
  </si>
  <si>
    <t>臺北縣五股[</t>
  </si>
  <si>
    <t>民95</t>
  </si>
  <si>
    <t>作業研究概論</t>
  </si>
  <si>
    <t>臺北縣五股鄉</t>
  </si>
  <si>
    <t>郵輪旅遊概論</t>
  </si>
  <si>
    <t>呂江泉</t>
  </si>
  <si>
    <t>行銷研究：市場調查與分析</t>
  </si>
  <si>
    <t>品牌管理─廣告與品牌管理</t>
  </si>
  <si>
    <r>
      <rPr>
        <sz val="11"/>
        <color theme="1"/>
        <rFont val="PMingLiu"/>
        <family val="1"/>
        <charset val="136"/>
      </rPr>
      <t>管理學概念</t>
    </r>
    <r>
      <rPr>
        <sz val="11"/>
        <color theme="1"/>
        <rFont val="PMingLiu"/>
        <family val="1"/>
        <charset val="136"/>
      </rPr>
      <t>、思考與實務</t>
    </r>
  </si>
  <si>
    <t>劉典嚴</t>
  </si>
  <si>
    <t>二版四刷</t>
  </si>
  <si>
    <t>2022.02.01</t>
  </si>
  <si>
    <t>經濟學</t>
  </si>
  <si>
    <t>歐陽繼德</t>
  </si>
  <si>
    <t>九版</t>
  </si>
  <si>
    <t>旅運管理實務與理論</t>
  </si>
  <si>
    <t>食物學原理與實驗</t>
  </si>
  <si>
    <t>彭清勇等著</t>
  </si>
  <si>
    <t>2015</t>
    <phoneticPr fontId="1" type="noConversion"/>
  </si>
  <si>
    <t>生活科技(第三版)</t>
  </si>
  <si>
    <t>陳仰賢</t>
  </si>
  <si>
    <t>105.02.10</t>
  </si>
  <si>
    <t>彩繪造型設計</t>
  </si>
  <si>
    <t>呂姿瑩</t>
  </si>
  <si>
    <t>廖蒼洲等編著</t>
    <phoneticPr fontId="1" type="noConversion"/>
  </si>
  <si>
    <t>大學國文選</t>
    <phoneticPr fontId="1" type="noConversion"/>
  </si>
  <si>
    <t>2016</t>
    <phoneticPr fontId="1" type="noConversion"/>
  </si>
  <si>
    <t>作業研究</t>
  </si>
  <si>
    <t>劉明德、柳客婷</t>
  </si>
  <si>
    <t>2016.08.10</t>
  </si>
  <si>
    <t>統計學：以Microsoft Excel為例</t>
  </si>
  <si>
    <t>八版</t>
  </si>
  <si>
    <t>觀光地理</t>
  </si>
  <si>
    <t>林孟龍</t>
  </si>
  <si>
    <t>國際禮儀</t>
  </si>
  <si>
    <t>觀光行政法規-第四版</t>
  </si>
  <si>
    <t>105.09.15</t>
  </si>
  <si>
    <t>行銷管理：實務與應用</t>
  </si>
  <si>
    <t> 劉亦欣</t>
  </si>
  <si>
    <t>新文京 </t>
  </si>
  <si>
    <t>法律與生活</t>
  </si>
  <si>
    <t>劉瀚宇</t>
  </si>
  <si>
    <t>2017.02.10</t>
  </si>
  <si>
    <t>人際關係與溝通</t>
  </si>
  <si>
    <t>黃培鈺</t>
  </si>
  <si>
    <t>化妝品學原理</t>
  </si>
  <si>
    <t>李仰川、詹馥妤</t>
  </si>
  <si>
    <t>2017.05.01</t>
  </si>
  <si>
    <t>現在零售管理新論：門市與零售管理</t>
  </si>
  <si>
    <t>觀光資源實務與理論</t>
  </si>
  <si>
    <t>吳偉德、林水松</t>
  </si>
  <si>
    <t>國際關係與世界文化</t>
  </si>
  <si>
    <t>朱介國</t>
    <phoneticPr fontId="1" type="noConversion"/>
  </si>
  <si>
    <t>初版</t>
    <phoneticPr fontId="1" type="noConversion"/>
  </si>
  <si>
    <t>初級日本語會話</t>
  </si>
  <si>
    <t>葉正德</t>
    <phoneticPr fontId="1" type="noConversion"/>
  </si>
  <si>
    <t>新文京</t>
    <phoneticPr fontId="1" type="noConversion"/>
  </si>
  <si>
    <t>觀光行政與法規</t>
  </si>
  <si>
    <t>解剖生理學</t>
  </si>
  <si>
    <t>許淑芬</t>
  </si>
  <si>
    <t>新文京開發出版</t>
  </si>
  <si>
    <t>財務管理：理論與應用</t>
  </si>
  <si>
    <t>曹淑琳</t>
  </si>
  <si>
    <t>海洋休閒觀光概論</t>
  </si>
  <si>
    <t>黃妍榛 等</t>
  </si>
  <si>
    <t>營養學</t>
  </si>
  <si>
    <t>葉松鈴</t>
  </si>
  <si>
    <t>輕鬆搞定office</t>
  </si>
  <si>
    <t>2019.09.01</t>
  </si>
  <si>
    <t>蔡慧貞</t>
    <phoneticPr fontId="1" type="noConversion"/>
  </si>
  <si>
    <t>國文（一）</t>
  </si>
  <si>
    <t>統計學</t>
  </si>
  <si>
    <t>第九版</t>
  </si>
  <si>
    <t>智慧財產權概論</t>
  </si>
  <si>
    <t>徐振雄</t>
  </si>
  <si>
    <t>彭思舟</t>
  </si>
  <si>
    <t>2020.06.01</t>
  </si>
  <si>
    <t>胡政源、洋浩偉</t>
  </si>
  <si>
    <t>芳香療法美體護理</t>
  </si>
  <si>
    <t>黃薰誼</t>
  </si>
  <si>
    <t>生命教育概論</t>
  </si>
  <si>
    <t>呂雄, 李岳牧, 蔡德欽編著</t>
  </si>
  <si>
    <t>2021.02.01</t>
  </si>
  <si>
    <t>2021領隊導遊實務與理論</t>
  </si>
  <si>
    <t>吳偉德, 鄭凱湘, 陳柏任, 應福民</t>
  </si>
  <si>
    <t>張邦</t>
  </si>
  <si>
    <t>第3版</t>
  </si>
  <si>
    <t>2021.09.15</t>
  </si>
  <si>
    <t>膳食療養學</t>
  </si>
  <si>
    <t>葉松齡</t>
  </si>
  <si>
    <t>2022.06.15</t>
  </si>
  <si>
    <t>網路行銷</t>
  </si>
  <si>
    <t>2022.12.01</t>
  </si>
  <si>
    <t>職場安全與衛生-餐旅篇-</t>
  </si>
  <si>
    <t>鄒慧芬</t>
  </si>
  <si>
    <t>第4版</t>
  </si>
  <si>
    <t>2023.07.01</t>
  </si>
  <si>
    <t>網頁設計必學的程式實作技術</t>
  </si>
  <si>
    <t>榮欽科技、陳婉凌 合著</t>
  </si>
  <si>
    <t>博碩文化股份有限公司</t>
  </si>
  <si>
    <t>電子商務新視野：商業模式與共享經濟</t>
  </si>
  <si>
    <t>書慢工作室</t>
  </si>
  <si>
    <t>博碩文化</t>
  </si>
  <si>
    <t>色彩心理學 : 用色彩打造你的人際優勢!</t>
  </si>
  <si>
    <t>李翔生</t>
  </si>
  <si>
    <t>讀品文化</t>
  </si>
  <si>
    <t>全新mew gept全民英檢</t>
  </si>
  <si>
    <t>郭文興</t>
  </si>
  <si>
    <t>國際學村</t>
  </si>
  <si>
    <t>三刷</t>
  </si>
  <si>
    <t>表現技法: 麥克筆綜合技法完全解析</t>
  </si>
  <si>
    <t>黃昱幃</t>
  </si>
  <si>
    <t>全華</t>
  </si>
  <si>
    <t>2018.5.17</t>
  </si>
  <si>
    <t>服務業行銷與管理</t>
  </si>
  <si>
    <t>古楨彥</t>
  </si>
  <si>
    <t>全華</t>
    <phoneticPr fontId="1" type="noConversion"/>
  </si>
  <si>
    <t>二版</t>
    <phoneticPr fontId="1" type="noConversion"/>
  </si>
  <si>
    <t>2018</t>
    <phoneticPr fontId="1" type="noConversion"/>
  </si>
  <si>
    <t>網路行銷與創新商務服務</t>
  </si>
  <si>
    <t>陳瑞陽</t>
  </si>
  <si>
    <t>9789864760930</t>
    <phoneticPr fontId="1" type="noConversion"/>
  </si>
  <si>
    <t>商業管理概論暨認證</t>
  </si>
  <si>
    <t>中華民國全國商業總會</t>
  </si>
  <si>
    <t>專案管理－結合實務與專案管理師認證</t>
  </si>
  <si>
    <t>劉文良</t>
  </si>
  <si>
    <t>IC3 GS5計算機綜合能力國際認證 : 總考核教材</t>
  </si>
  <si>
    <t>豪義工作室</t>
  </si>
  <si>
    <t>2017.06.</t>
  </si>
  <si>
    <t>會做簡報就會製作跨平台App：Smart Apps Creator 3 超神開發術</t>
  </si>
  <si>
    <t>電子商務與網路行銷</t>
  </si>
  <si>
    <t>在世界地圖上找到自己</t>
  </si>
  <si>
    <t>嚴長壽</t>
  </si>
  <si>
    <t>天下文化</t>
  </si>
  <si>
    <t>第一次看懂經濟指標就上手</t>
  </si>
  <si>
    <t>李明黎</t>
  </si>
  <si>
    <t>城邦文化</t>
  </si>
  <si>
    <t>修訂3版</t>
  </si>
  <si>
    <t>2020.02.04</t>
  </si>
  <si>
    <t>Visual C# 2017 入門與應用</t>
  </si>
  <si>
    <t>李春雄</t>
  </si>
  <si>
    <t>深石</t>
  </si>
  <si>
    <t>手機程式設計App-使用App Inventor 2-中版介面輕鬆學（第二版）</t>
  </si>
  <si>
    <t>Phoroshop CS6影像處理與特效製作大補帖</t>
  </si>
  <si>
    <t>雷劍,盛秋</t>
  </si>
  <si>
    <t>通圖文化</t>
  </si>
  <si>
    <t>3dsMax實務操作手冊</t>
  </si>
  <si>
    <t>許村翔</t>
  </si>
  <si>
    <t>創新與創業管理：結合創業經營核心能力指標國際認證</t>
  </si>
  <si>
    <t>2019/2/25</t>
  </si>
  <si>
    <t>手機應用程式設計超簡單 : App Inventor 2零基礎入門班</t>
  </si>
  <si>
    <t>9789865023058</t>
    <phoneticPr fontId="1" type="noConversion"/>
  </si>
  <si>
    <t>Unity 3D遊戲設計實戰</t>
  </si>
  <si>
    <t>邱永標</t>
  </si>
  <si>
    <t>2019.10月</t>
  </si>
  <si>
    <t>ERP資訊管理系統-餐飲實務應用：ERP學會認證教材</t>
  </si>
  <si>
    <t> 莊玉成/莊高閔/廖棋弘/葉伊庭/吳宜庭</t>
  </si>
  <si>
    <t>觀光旅運</t>
  </si>
  <si>
    <t>e檢研究團隊</t>
  </si>
  <si>
    <t>台科大圖書股份有限公司</t>
  </si>
  <si>
    <t>人際關係與人際溝通</t>
  </si>
  <si>
    <t>陳皎眉</t>
  </si>
  <si>
    <t>雙葉書廊有限公司</t>
  </si>
  <si>
    <t>（第三版）</t>
  </si>
  <si>
    <t>2023</t>
  </si>
  <si>
    <t>臺灣老人社會工作：理論與實務</t>
  </si>
  <si>
    <t>楊培珊、梅陳玉嬋</t>
  </si>
  <si>
    <t>雙葉書廊</t>
  </si>
  <si>
    <t>社會團體工作：領導者養成實務</t>
  </si>
  <si>
    <t>黃聖桂</t>
  </si>
  <si>
    <t>當代社區工作</t>
  </si>
  <si>
    <t>李易駿</t>
  </si>
  <si>
    <t>Android 4.4 App開發之鑰: 使用Java及eclipse </t>
  </si>
  <si>
    <t>王安邦</t>
  </si>
  <si>
    <t>謝邦昌</t>
  </si>
  <si>
    <t>新陸書局股份有限公司</t>
  </si>
  <si>
    <t>策略管理概論：應用導向</t>
  </si>
  <si>
    <t>方至民</t>
  </si>
  <si>
    <t>前程文化</t>
  </si>
  <si>
    <t>大數據概論</t>
    <phoneticPr fontId="1" type="noConversion"/>
  </si>
  <si>
    <t>策略管理：建立企業永續競爭</t>
  </si>
  <si>
    <t>前程</t>
  </si>
  <si>
    <t>解析行銷管理</t>
  </si>
  <si>
    <t>曾光華</t>
  </si>
  <si>
    <t>生物化學實驗</t>
  </si>
  <si>
    <t>張瑞珠</t>
  </si>
  <si>
    <t>美容儀器學 = Cosmetology instruments</t>
  </si>
  <si>
    <t>林信益</t>
  </si>
  <si>
    <t>華格那企業</t>
  </si>
  <si>
    <t>餐旅概論. 2014版</t>
  </si>
  <si>
    <t>旗立餐旅研究室  李宜玲、張瑞琇</t>
  </si>
  <si>
    <t>旗立資訊</t>
  </si>
  <si>
    <t> 文淵閣工作作</t>
  </si>
  <si>
    <t>2019</t>
  </si>
  <si>
    <t>2019</t>
    <phoneticPr fontId="1" type="noConversion"/>
  </si>
  <si>
    <t>四版</t>
    <phoneticPr fontId="1" type="noConversion"/>
  </si>
  <si>
    <t>領隊導遊歷屆試題,做了就考上! : 103年度最新分類試題</t>
  </si>
  <si>
    <t>楊嵐喆編</t>
  </si>
  <si>
    <t>瑞蘭國際出版</t>
  </si>
  <si>
    <t>2014.09</t>
  </si>
  <si>
    <t>精神醫療社會工作理論與實務 : 兼述心理衛生社會工作</t>
  </si>
  <si>
    <t> 張如杏, 楊添圍, 張玲如著</t>
  </si>
  <si>
    <t>2016</t>
  </si>
  <si>
    <t>2016</t>
    <phoneticPr fontId="1" type="noConversion"/>
  </si>
  <si>
    <t>企業電子化助理規劃師...應考指南.</t>
  </si>
  <si>
    <t xml:space="preserve">	觀光餐旅概論 </t>
  </si>
  <si>
    <t>駱俊賢</t>
  </si>
  <si>
    <t xml:space="preserve"> 觀光餐旅暨運輸服務學術研討會論文摘要集. 2015 /</t>
  </si>
  <si>
    <t>萬能科技大學</t>
  </si>
  <si>
    <t>新臺灣啟示錄</t>
  </si>
  <si>
    <t>姚嘉文</t>
  </si>
  <si>
    <t>鴻儒堂</t>
  </si>
  <si>
    <t>運輸保險</t>
  </si>
  <si>
    <t>陳瑞</t>
  </si>
  <si>
    <t>新陸書局</t>
  </si>
  <si>
    <t xml:space="preserve"> 觀光資源概要</t>
  </si>
  <si>
    <t>黃榮鵬</t>
  </si>
  <si>
    <t>松根</t>
  </si>
  <si>
    <t>控制系統工程</t>
  </si>
  <si>
    <t>黃淳德、洪士賢譯</t>
  </si>
  <si>
    <t>滄海</t>
  </si>
  <si>
    <t>原五版 中文版二版</t>
    <phoneticPr fontId="1" type="noConversion"/>
  </si>
  <si>
    <t>國際物流與供應鏈管理</t>
  </si>
  <si>
    <t>呂錦山</t>
  </si>
  <si>
    <t>國文大亨通</t>
  </si>
  <si>
    <t>行時中 江晴</t>
  </si>
  <si>
    <t>泰宇</t>
  </si>
  <si>
    <t>社會學概論</t>
  </si>
  <si>
    <t>葉肅科、董旭英</t>
  </si>
  <si>
    <t>學富文化</t>
  </si>
  <si>
    <t>家庭社會工作:理論與實務</t>
  </si>
  <si>
    <t>謝秀芬</t>
  </si>
  <si>
    <t>普通物理學</t>
  </si>
  <si>
    <t>David Halliday,Robert Resnick,Jearl Walker原著; 李福星等譯</t>
  </si>
  <si>
    <t>作業研究(CD-ROM)</t>
  </si>
  <si>
    <t> 林張群 陳可杰 </t>
  </si>
  <si>
    <t>湯姆生</t>
  </si>
  <si>
    <t>社會工作專業價值與倫理槪論</t>
  </si>
  <si>
    <t>曾華源等著</t>
  </si>
  <si>
    <t>洪葉文化</t>
  </si>
  <si>
    <t>洪葉文化</t>
    <phoneticPr fontId="1" type="noConversion"/>
  </si>
  <si>
    <t>2011</t>
    <phoneticPr fontId="1" type="noConversion"/>
  </si>
  <si>
    <t>作業研究 = Operations research</t>
  </si>
  <si>
    <t>戴久永</t>
  </si>
  <si>
    <t>商用統計學</t>
  </si>
  <si>
    <t>張永旺、江建良</t>
  </si>
  <si>
    <t>普林斯頓國際</t>
  </si>
  <si>
    <t>國際企業</t>
  </si>
  <si>
    <t>方致民、何曉暉、翁良杰、蕭聿廷</t>
  </si>
  <si>
    <t>高立圖書</t>
  </si>
  <si>
    <t>2006.6.1</t>
  </si>
  <si>
    <t xml:space="preserve"> 觀光學 : 從供需觀點解析產業</t>
  </si>
  <si>
    <t>陳思倫</t>
  </si>
  <si>
    <t>2005.8.1</t>
  </si>
  <si>
    <t>服務品質管理</t>
  </si>
  <si>
    <t xml:space="preserve">企業倫理 : 商業的道德規範 </t>
  </si>
  <si>
    <t>余坤東</t>
  </si>
  <si>
    <t>知識管理</t>
  </si>
  <si>
    <t>廖述賢</t>
  </si>
  <si>
    <t>德意志風情：德國遊學生活指南</t>
  </si>
  <si>
    <t>劉美玉</t>
  </si>
  <si>
    <t>春天</t>
  </si>
  <si>
    <t>2005.5.10</t>
  </si>
  <si>
    <t>青少年兒童福利析論：童顏、年少、主人翁！？</t>
  </si>
  <si>
    <t>王順民、張瓊云</t>
  </si>
  <si>
    <t>Premiere Pro1.5影音魔力集</t>
  </si>
  <si>
    <t>廖遠娟</t>
  </si>
  <si>
    <t>學貫行銷</t>
  </si>
  <si>
    <t>餐旅服務丙級技能檢定演練</t>
  </si>
  <si>
    <t>方柏堯、 張雅婷</t>
  </si>
  <si>
    <t>廣懋</t>
  </si>
  <si>
    <t>Bash shell 入門</t>
  </si>
  <si>
    <t>蔣大偉編譯</t>
  </si>
  <si>
    <t>美商歐萊禮股份有限公司台灣分公司</t>
    <phoneticPr fontId="1" type="noConversion"/>
  </si>
  <si>
    <t>應用文(附光碟)</t>
  </si>
  <si>
    <t>范光煌</t>
  </si>
  <si>
    <t>2004.9.30</t>
  </si>
  <si>
    <t>企業e化八原型</t>
  </si>
  <si>
    <t>彼得. 威爾(Peter Weill)  麥可、 維泰爾(Michael R.Vitale)著、 高仁君, 藍美貞譯</t>
  </si>
  <si>
    <t>藍鯨出版</t>
  </si>
  <si>
    <t>MATLAB 程式設計：入門篇</t>
  </si>
  <si>
    <t>張智星</t>
  </si>
  <si>
    <t>鈦思科技</t>
  </si>
  <si>
    <t>國際行銷1000題庫</t>
  </si>
  <si>
    <t>中華民國外銷企業協進會</t>
  </si>
  <si>
    <r>
      <rPr>
        <sz val="11"/>
        <color theme="1"/>
        <rFont val="PMingLiu"/>
        <family val="1"/>
        <charset val="136"/>
      </rPr>
      <t> </t>
    </r>
    <r>
      <rPr>
        <u/>
        <sz val="11"/>
        <color theme="1"/>
        <rFont val="新細明體"/>
        <family val="1"/>
        <charset val="136"/>
      </rPr>
      <t>外銷企業協進會出版</t>
    </r>
  </si>
  <si>
    <t xml:space="preserve">兩岸經貿商務暨1000題庫 </t>
  </si>
  <si>
    <t>2010年TIMS行銷專業能力認證 : 中階「行銷分析證照」題型題庫 </t>
  </si>
  <si>
    <t>灣行銷科學學會</t>
  </si>
  <si>
    <t>TIMS行銷專業能力認證 : 初階"行銷決策證照"行銷決策實務</t>
  </si>
  <si>
    <t>臺灣行銷科學學會</t>
  </si>
  <si>
    <r>
      <rPr>
        <sz val="11"/>
        <color theme="1"/>
        <rFont val="PMingLiu"/>
        <family val="1"/>
        <charset val="136"/>
      </rPr>
      <t> </t>
    </r>
    <r>
      <rPr>
        <sz val="11"/>
        <color theme="1"/>
        <rFont val="新細明體"/>
        <family val="1"/>
        <charset val="136"/>
      </rPr>
      <t>臺灣行銷科學學會</t>
    </r>
  </si>
  <si>
    <t>台灣行銷科學學會 2012 TIMS行銷專業能力認證 : 初階「觀光行銷證照」觀光行銷實務題型題庫</t>
    <phoneticPr fontId="1" type="noConversion"/>
  </si>
  <si>
    <t>物流運籌管理</t>
  </si>
  <si>
    <t>中華民國物流協會</t>
  </si>
  <si>
    <t>iClone 3D動畫大導演</t>
  </si>
  <si>
    <t>鍾詩非、蘇秀芬</t>
  </si>
  <si>
    <t>首羿國際</t>
  </si>
  <si>
    <t>英美契約法律原則及英文商務契約導讀</t>
  </si>
  <si>
    <r>
      <rPr>
        <sz val="11"/>
        <color theme="1"/>
        <rFont val="PMingLiu"/>
        <family val="1"/>
        <charset val="136"/>
      </rPr>
      <t>金玉瑩</t>
    </r>
    <r>
      <rPr>
        <u/>
        <sz val="11"/>
        <color theme="10"/>
        <rFont val="新細明體"/>
        <family val="1"/>
        <charset val="136"/>
      </rPr>
      <t> </t>
    </r>
  </si>
  <si>
    <r>
      <rPr>
        <sz val="11"/>
        <color theme="1"/>
        <rFont val="PMingLiu"/>
        <family val="1"/>
        <charset val="136"/>
      </rPr>
      <t>建業法律事務所出版</t>
    </r>
    <r>
      <rPr>
        <u/>
        <sz val="11"/>
        <color theme="1"/>
        <rFont val="新細明體"/>
        <family val="1"/>
        <charset val="136"/>
      </rPr>
      <t> </t>
    </r>
  </si>
  <si>
    <t>劉清華, 劉碧雯, 張丰鐘作</t>
  </si>
  <si>
    <t>宥宸文化</t>
    <phoneticPr fontId="1" type="noConversion"/>
  </si>
  <si>
    <t>2012</t>
    <phoneticPr fontId="1" type="noConversion"/>
  </si>
  <si>
    <t>2022</t>
  </si>
  <si>
    <t>修訂十七版</t>
  </si>
  <si>
    <t>102</t>
    <phoneticPr fontId="1" type="noConversion"/>
  </si>
  <si>
    <t>中華民國紅十字會急救教育發展委員會編著</t>
    <phoneticPr fontId="1" type="noConversion"/>
  </si>
  <si>
    <t>急救理論與技術</t>
    <phoneticPr fontId="1" type="noConversion"/>
  </si>
  <si>
    <t>中華民國紅十字會</t>
  </si>
  <si>
    <t>9789868918412</t>
    <phoneticPr fontId="1" type="noConversion"/>
  </si>
  <si>
    <t>2014 TIMS行銷專業能力認證 : 初階「行銷企劃證照」題型題庫</t>
  </si>
  <si>
    <t>2015 TIMS行銷專業能力認證 : 初階「行銷企劃證照」題型題庫</t>
  </si>
  <si>
    <t>2019TIMS行銷專業能力認證</t>
  </si>
  <si>
    <t>台灣行銷科學學會</t>
  </si>
  <si>
    <t>十版</t>
  </si>
  <si>
    <t>縱橫四海：船長‧引水人的築夢傳奇</t>
  </si>
  <si>
    <t>徐國裕、黃玉輝、劉煒、李蓬、李東誠</t>
  </si>
  <si>
    <t>小雅文創</t>
  </si>
  <si>
    <t>丙級中餐烹調技術士技能檢定學術科突破</t>
  </si>
  <si>
    <t>群英編輯小組</t>
  </si>
  <si>
    <t>群英出版有限公司</t>
  </si>
  <si>
    <t>現代運輸學</t>
  </si>
  <si>
    <t>張有恆</t>
  </si>
  <si>
    <t>華泰文化</t>
  </si>
  <si>
    <t> 張家盛</t>
  </si>
  <si>
    <t>深石數位</t>
  </si>
  <si>
    <t>開發Android APP 使用App Inventor 2輕鬆學</t>
  </si>
  <si>
    <t>預防及延緩失能高齡者運動指導手冊</t>
  </si>
  <si>
    <t>方怡堯, 方佩欣, 宋貞儀</t>
  </si>
  <si>
    <t>君好健康實業社</t>
  </si>
  <si>
    <t>第一版</t>
  </si>
  <si>
    <t>走過二十年的恩典足跡 : 雙連安養中心感恩文集</t>
  </si>
  <si>
    <t> 財團法人臺灣基督長老教會雙連教會附設新北市私立雙連安養中心著 ; 胡芳芳, 林稚雯採訪撰稿</t>
  </si>
  <si>
    <t>大好文化企業社</t>
    <phoneticPr fontId="1" type="noConversion"/>
  </si>
  <si>
    <t>2020</t>
  </si>
  <si>
    <t>2020</t>
    <phoneticPr fontId="1" type="noConversion"/>
  </si>
  <si>
    <t>環境教育與永續發展</t>
  </si>
  <si>
    <t>蘇宏仁</t>
  </si>
  <si>
    <t>華都文化事業有限公司</t>
  </si>
  <si>
    <t>基礎統計學 : 觀念與應用</t>
  </si>
  <si>
    <t>林惠玲, 陳正倉著</t>
  </si>
  <si>
    <t>雙葉書廊</t>
    <phoneticPr fontId="1" type="noConversion"/>
  </si>
  <si>
    <t>2005</t>
  </si>
  <si>
    <t>2005</t>
    <phoneticPr fontId="1" type="noConversion"/>
  </si>
  <si>
    <t>一版</t>
    <phoneticPr fontId="1" type="noConversion"/>
  </si>
  <si>
    <t>9789571933252</t>
  </si>
  <si>
    <t>禽畜保健衛生(二上)(修訂三版)</t>
    <phoneticPr fontId="1" type="noConversion"/>
  </si>
  <si>
    <t>謝快樂</t>
    <phoneticPr fontId="1" type="noConversion"/>
  </si>
  <si>
    <t>東大</t>
    <phoneticPr fontId="1" type="noConversion"/>
  </si>
  <si>
    <t>三版</t>
    <phoneticPr fontId="1" type="noConversion"/>
  </si>
  <si>
    <t>2022</t>
    <phoneticPr fontId="1" type="noConversion"/>
  </si>
  <si>
    <t>Color code 色彩密碼(2)_亞洲色彩</t>
    <phoneticPr fontId="1" type="noConversion"/>
  </si>
  <si>
    <t>亞洲色彩</t>
    <phoneticPr fontId="1" type="noConversion"/>
  </si>
  <si>
    <t>2007</t>
    <phoneticPr fontId="1" type="noConversion"/>
  </si>
  <si>
    <t>儒林</t>
    <phoneticPr fontId="1" type="noConversion"/>
  </si>
  <si>
    <t>旅行業會計及租稅實務</t>
    <phoneticPr fontId="1" type="noConversion"/>
  </si>
  <si>
    <t>楊勝杉</t>
    <phoneticPr fontId="1" type="noConversion"/>
  </si>
  <si>
    <t>楊勝杉出版</t>
    <phoneticPr fontId="1" type="noConversion"/>
  </si>
  <si>
    <t>再版</t>
    <phoneticPr fontId="1" type="noConversion"/>
  </si>
  <si>
    <t>2004</t>
    <phoneticPr fontId="1" type="noConversion"/>
  </si>
  <si>
    <t>研究方法概論</t>
    <phoneticPr fontId="1" type="noConversion"/>
  </si>
  <si>
    <t>周文欽,高熏芳,王俊明</t>
    <phoneticPr fontId="1" type="noConversion"/>
  </si>
  <si>
    <t>空大</t>
    <phoneticPr fontId="1" type="noConversion"/>
  </si>
  <si>
    <t>1996</t>
    <phoneticPr fontId="1" type="noConversion"/>
  </si>
  <si>
    <t>財訊雜誌社</t>
    <phoneticPr fontId="1" type="noConversion"/>
  </si>
  <si>
    <t>財訊出版</t>
    <phoneticPr fontId="1" type="noConversion"/>
  </si>
  <si>
    <t>社區發展</t>
    <phoneticPr fontId="1" type="noConversion"/>
  </si>
  <si>
    <t>田基武</t>
    <phoneticPr fontId="1" type="noConversion"/>
  </si>
  <si>
    <t>衛生福利部社會及家庭署</t>
  </si>
  <si>
    <t>第178期</t>
  </si>
  <si>
    <t>失智症的治療與照護 : 失智症前兆.非認知症狀.記憶門診.藥物治療.女性荷爾蒙治療.基因檢測.流行病學.家屬支持團體.照護現況與展望</t>
    <phoneticPr fontId="1" type="noConversion"/>
  </si>
  <si>
    <t>劉秀枝</t>
    <phoneticPr fontId="1" type="noConversion"/>
  </si>
  <si>
    <t>應用心理硏究雜誌社出版</t>
    <phoneticPr fontId="1" type="noConversion"/>
  </si>
  <si>
    <t>2000</t>
    <phoneticPr fontId="1" type="noConversion"/>
  </si>
  <si>
    <t>婦研縱橫 —「看見」女獵人：性別與狩獵文化</t>
    <phoneticPr fontId="1" type="noConversion"/>
  </si>
  <si>
    <t>台灣大學婦女研究室</t>
    <phoneticPr fontId="1" type="noConversion"/>
  </si>
  <si>
    <r>
      <t>國家菁英. 第13卷 : no.49</t>
    </r>
    <r>
      <rPr>
        <sz val="12"/>
        <color theme="1"/>
        <rFont val="新細明體"/>
        <family val="2"/>
        <scheme val="minor"/>
      </rPr>
      <t>̃</t>
    </r>
    <r>
      <rPr>
        <sz val="12"/>
        <color theme="1"/>
        <rFont val="新細明體"/>
        <family val="2"/>
        <charset val="136"/>
        <scheme val="minor"/>
      </rPr>
      <t>50</t>
    </r>
    <phoneticPr fontId="1" type="noConversion"/>
  </si>
  <si>
    <t>考選部</t>
    <phoneticPr fontId="1" type="noConversion"/>
  </si>
  <si>
    <t>2021</t>
    <phoneticPr fontId="1" type="noConversion"/>
  </si>
  <si>
    <t>長庚人文社會學報</t>
  </si>
  <si>
    <t>長庚大學通識教育中心</t>
  </si>
  <si>
    <t>Foundations for Adult Reading 1</t>
    <phoneticPr fontId="1" type="noConversion"/>
  </si>
  <si>
    <t>Fear</t>
    <phoneticPr fontId="1" type="noConversion"/>
  </si>
  <si>
    <t>McGraw-Hill Inc</t>
    <phoneticPr fontId="1" type="noConversion"/>
  </si>
  <si>
    <t>2th ed</t>
    <phoneticPr fontId="1" type="noConversion"/>
  </si>
  <si>
    <t>1991</t>
    <phoneticPr fontId="1" type="noConversion"/>
  </si>
  <si>
    <t>Short Cuts(Book 2)</t>
    <phoneticPr fontId="1" type="noConversion"/>
  </si>
  <si>
    <t>Mentel</t>
    <phoneticPr fontId="1" type="noConversion"/>
  </si>
  <si>
    <t>McGraw-Hill</t>
    <phoneticPr fontId="1" type="noConversion"/>
  </si>
  <si>
    <t>1th ed</t>
    <phoneticPr fontId="1" type="noConversion"/>
  </si>
  <si>
    <t>1997</t>
    <phoneticPr fontId="1" type="noConversion"/>
  </si>
  <si>
    <t>Digital communications</t>
    <phoneticPr fontId="1" type="noConversion"/>
  </si>
  <si>
    <t>Proakis</t>
    <phoneticPr fontId="1" type="noConversion"/>
  </si>
  <si>
    <t>4th ed</t>
    <phoneticPr fontId="1" type="noConversion"/>
  </si>
  <si>
    <t>2001</t>
    <phoneticPr fontId="1" type="noConversion"/>
  </si>
  <si>
    <t>Business English and communication</t>
    <phoneticPr fontId="1" type="noConversion"/>
  </si>
  <si>
    <t>Clark Lyn R</t>
    <phoneticPr fontId="1" type="noConversion"/>
  </si>
  <si>
    <t>8th ed</t>
    <phoneticPr fontId="1" type="noConversion"/>
  </si>
  <si>
    <t>1988</t>
    <phoneticPr fontId="1" type="noConversion"/>
  </si>
  <si>
    <t>Infotech：English for computer users : Student's book</t>
    <phoneticPr fontId="1" type="noConversion"/>
  </si>
  <si>
    <t>SantiagoRemacha Esteras</t>
    <phoneticPr fontId="1" type="noConversion"/>
  </si>
  <si>
    <t>Cambridge University Press</t>
    <phoneticPr fontId="1" type="noConversion"/>
  </si>
  <si>
    <t>Fourth edition</t>
    <phoneticPr fontId="1" type="noConversion"/>
  </si>
  <si>
    <t>2008</t>
    <phoneticPr fontId="1" type="noConversion"/>
  </si>
  <si>
    <t>Crosscurrents Student Book 2</t>
    <phoneticPr fontId="1" type="noConversion"/>
  </si>
  <si>
    <t>Ong</t>
    <phoneticPr fontId="1" type="noConversion"/>
  </si>
  <si>
    <t>Longman</t>
    <phoneticPr fontId="1" type="noConversion"/>
  </si>
  <si>
    <t>1995</t>
    <phoneticPr fontId="1" type="noConversion"/>
  </si>
  <si>
    <t>Freeway(Student Book 1)：an integra</t>
    <phoneticPr fontId="1" type="noConversion"/>
  </si>
  <si>
    <t>Pavlik</t>
    <phoneticPr fontId="1" type="noConversion"/>
  </si>
  <si>
    <t>Longman Group UK Ltd</t>
    <phoneticPr fontId="1" type="noConversion"/>
  </si>
  <si>
    <t>Freeway(Student Book 2)：an integra</t>
    <phoneticPr fontId="1" type="noConversion"/>
  </si>
  <si>
    <t>Freeway(Student Book 3)：an integra</t>
    <phoneticPr fontId="1" type="noConversion"/>
  </si>
  <si>
    <t>Challenses</t>
    <phoneticPr fontId="1" type="noConversion"/>
  </si>
  <si>
    <t>Winner (Student Book 4)</t>
    <phoneticPr fontId="1" type="noConversion"/>
  </si>
  <si>
    <t>Amos</t>
    <phoneticPr fontId="1" type="noConversion"/>
  </si>
  <si>
    <t>1998</t>
    <phoneticPr fontId="1" type="noConversion"/>
  </si>
  <si>
    <t>The complete guide to Linux system administration</t>
    <phoneticPr fontId="1" type="noConversion"/>
  </si>
  <si>
    <t>Nicholas Wells</t>
    <phoneticPr fontId="1" type="noConversion"/>
  </si>
  <si>
    <t>Thomson Course Technology</t>
    <phoneticPr fontId="1" type="noConversion"/>
  </si>
  <si>
    <t>2005</t>
    <phoneticPr fontId="1" type="noConversion"/>
  </si>
  <si>
    <t>E-learning and the science of instruction : proven guidelines for consumers and designers of multimedia learning</t>
    <phoneticPr fontId="1" type="noConversion"/>
  </si>
  <si>
    <t>Ruth Colvin Clark</t>
    <phoneticPr fontId="1" type="noConversion"/>
  </si>
  <si>
    <t>Pfeiffer</t>
    <phoneticPr fontId="1" type="noConversion"/>
  </si>
  <si>
    <t>2nd ed</t>
    <phoneticPr fontId="1" type="noConversion"/>
  </si>
  <si>
    <t>新世代富裕層の「研究」―ネオ・リッチ攻略への戦略</t>
    <phoneticPr fontId="1" type="noConversion"/>
  </si>
  <si>
    <t>宮本 弘之、尾日向 竹信</t>
    <phoneticPr fontId="1" type="noConversion"/>
  </si>
  <si>
    <t>東洋経済新報社</t>
    <phoneticPr fontId="1" type="noConversion"/>
  </si>
  <si>
    <t>2006</t>
    <phoneticPr fontId="1" type="noConversion"/>
  </si>
  <si>
    <t>初等社會工作與社政法規大意主題關鍵內容&amp;精選試題演練解析. 113版</t>
    <phoneticPr fontId="1" type="noConversion"/>
  </si>
  <si>
    <t>張庭</t>
    <phoneticPr fontId="1" type="noConversion"/>
  </si>
  <si>
    <t>志光數位出版</t>
    <phoneticPr fontId="1" type="noConversion"/>
  </si>
  <si>
    <t>2023</t>
    <phoneticPr fontId="1" type="noConversion"/>
  </si>
  <si>
    <t>城市旅游</t>
    <phoneticPr fontId="1" type="noConversion"/>
  </si>
  <si>
    <t>赵煌庚</t>
    <phoneticPr fontId="1" type="noConversion"/>
  </si>
  <si>
    <t>科学出版社</t>
    <phoneticPr fontId="1" type="noConversion"/>
  </si>
  <si>
    <t>2010</t>
    <phoneticPr fontId="1" type="noConversion"/>
  </si>
  <si>
    <t>English Here, English There(Book 1)</t>
    <phoneticPr fontId="1" type="noConversion"/>
  </si>
  <si>
    <t>Prada Jose Maria</t>
    <phoneticPr fontId="1" type="noConversion"/>
  </si>
  <si>
    <t>1993</t>
    <phoneticPr fontId="1" type="noConversion"/>
  </si>
  <si>
    <t>English Here, English There(Book 2)</t>
    <phoneticPr fontId="1" type="noConversion"/>
  </si>
  <si>
    <t>電工實習</t>
    <phoneticPr fontId="1" type="noConversion"/>
  </si>
  <si>
    <t>王邦義、鄭榮貴</t>
    <phoneticPr fontId="1" type="noConversion"/>
  </si>
  <si>
    <t>臺科大圖書</t>
    <phoneticPr fontId="1" type="noConversion"/>
  </si>
  <si>
    <t>物料管理：理論實務與現代化</t>
  </si>
  <si>
    <t>池福灶</t>
  </si>
  <si>
    <t>分鏡表的藝術：電影工作者入門手冊</t>
  </si>
  <si>
    <t>JOHN HART</t>
  </si>
  <si>
    <t>六合</t>
  </si>
  <si>
    <t>2010</t>
  </si>
  <si>
    <t>演說傳播原理</t>
  </si>
  <si>
    <t>陳淑珠,張玉佩</t>
  </si>
  <si>
    <t>五南</t>
  </si>
  <si>
    <t>1998</t>
  </si>
  <si>
    <t>法學概論</t>
  </si>
  <si>
    <t>陳麗娟</t>
  </si>
  <si>
    <t>海洋資源管理 : 理論與實務</t>
  </si>
  <si>
    <t>何宗儒、劉光明、王世斌、邱文彥、方天熹、陳明德</t>
  </si>
  <si>
    <t>2008</t>
  </si>
  <si>
    <t>航運行政事務法制管理體系架構之解析與評論</t>
  </si>
  <si>
    <t>彭銘淵</t>
  </si>
  <si>
    <t>個別勞工法 : 理論與實務</t>
  </si>
  <si>
    <t>楊通軒</t>
  </si>
  <si>
    <t>旅館管理</t>
  </si>
  <si>
    <t>周明智</t>
  </si>
  <si>
    <t>國際企業管理 : 實務個案分析</t>
  </si>
  <si>
    <t>戴國良</t>
  </si>
  <si>
    <t>國際航空貨運實務</t>
  </si>
  <si>
    <t>曾俊鵬</t>
  </si>
  <si>
    <t>社會工作概論</t>
  </si>
  <si>
    <t>林勝義</t>
  </si>
  <si>
    <t>2014</t>
  </si>
  <si>
    <t>團體工作：理論與技術</t>
  </si>
  <si>
    <t>林萬億</t>
  </si>
  <si>
    <t>五南圖書</t>
  </si>
  <si>
    <t>2015</t>
  </si>
  <si>
    <t>高齡學</t>
  </si>
  <si>
    <t>黃富順、楊國德</t>
  </si>
  <si>
    <t>學習障礙與補救教學</t>
  </si>
  <si>
    <t>孟瑛如</t>
  </si>
  <si>
    <t>社會政策與社會立法</t>
  </si>
  <si>
    <t>社會福利行政</t>
  </si>
  <si>
    <t>2017</t>
  </si>
  <si>
    <t>現代企業概論 </t>
  </si>
  <si>
    <t>陳定國</t>
  </si>
  <si>
    <t>三民</t>
  </si>
  <si>
    <t>2003</t>
  </si>
  <si>
    <t>禽畜保健衛生 一 (第2版)</t>
    <phoneticPr fontId="1" type="noConversion"/>
  </si>
  <si>
    <t>謝快樂</t>
  </si>
  <si>
    <t>東大圖書股份有限公司</t>
    <phoneticPr fontId="1" type="noConversion"/>
  </si>
  <si>
    <t>國貿業務丙級檢定學術科教戰守策</t>
    <phoneticPr fontId="1" type="noConversion"/>
  </si>
  <si>
    <t>張瑋</t>
    <phoneticPr fontId="1" type="noConversion"/>
  </si>
  <si>
    <t>東大圖書</t>
    <phoneticPr fontId="1" type="noConversion"/>
  </si>
  <si>
    <t>修訂十二版</t>
    <phoneticPr fontId="1" type="noConversion"/>
  </si>
  <si>
    <t>2018</t>
    <phoneticPr fontId="1" type="noConversion"/>
  </si>
  <si>
    <t>動畫繪製技法大全</t>
  </si>
  <si>
    <t>sergi camare</t>
  </si>
  <si>
    <t>新形象 </t>
  </si>
  <si>
    <t>商業自動化與連鎖亊業經営</t>
  </si>
  <si>
    <t>黄鴻程、廖勇凱</t>
  </si>
  <si>
    <t>2002</t>
    <phoneticPr fontId="1" type="noConversion"/>
  </si>
  <si>
    <t>顧客關係管理 : 導論與應用</t>
  </si>
  <si>
    <t>湯宗泰、劉文良</t>
  </si>
  <si>
    <t>渡假民宿管理 </t>
  </si>
  <si>
    <t>鄭健雄、吳乾正</t>
  </si>
  <si>
    <t>統計學－解題思維(下)</t>
  </si>
  <si>
    <t>蔡東亦</t>
  </si>
  <si>
    <t>廣告學</t>
  </si>
  <si>
    <t>許水富</t>
  </si>
  <si>
    <t>全華科技</t>
  </si>
  <si>
    <t>設計概論 : 新設計理念的思考與解析 </t>
  </si>
  <si>
    <t> 林崇宏</t>
  </si>
  <si>
    <t>全華圖書</t>
  </si>
  <si>
    <t>領隊與導遊理論與實務</t>
  </si>
  <si>
    <t>蕭新浴</t>
  </si>
  <si>
    <t>2009</t>
  </si>
  <si>
    <t>家政行銷與服務</t>
  </si>
  <si>
    <t>廖秀瑩、唐林林、李鶯美、陳麗珠</t>
  </si>
  <si>
    <t>2014</t>
    <phoneticPr fontId="1" type="noConversion"/>
  </si>
  <si>
    <t>時尚整體造型彩妝畫</t>
  </si>
  <si>
    <t>連禾</t>
  </si>
  <si>
    <t>創意彩妝造型設計</t>
  </si>
  <si>
    <t>王惠欣</t>
  </si>
  <si>
    <t>航業經營與管理</t>
  </si>
  <si>
    <t>林光、張志清</t>
  </si>
  <si>
    <t>航貿經銷</t>
  </si>
  <si>
    <t>2002</t>
  </si>
  <si>
    <t>多變量分析(四版)</t>
  </si>
  <si>
    <t>陳順宇</t>
  </si>
  <si>
    <t>行銷學(二版)</t>
  </si>
  <si>
    <t>林建煌</t>
  </si>
  <si>
    <t>海運學</t>
  </si>
  <si>
    <t>林光，張志清</t>
  </si>
  <si>
    <t>航貿文化</t>
  </si>
  <si>
    <t>美濃美 : 傅炳福攝影集</t>
  </si>
  <si>
    <t>傅炳福</t>
  </si>
  <si>
    <t>精解Excel 2000函數與範例解析</t>
    <phoneticPr fontId="1" type="noConversion"/>
  </si>
  <si>
    <t>王順興,郭嘉真</t>
    <phoneticPr fontId="1" type="noConversion"/>
  </si>
  <si>
    <t>文魁資訊</t>
  </si>
  <si>
    <t>2000</t>
  </si>
  <si>
    <t>領隊觀光資源概要精析</t>
  </si>
  <si>
    <t>司馬紀、郭靖</t>
  </si>
  <si>
    <t>鼎文書局</t>
  </si>
  <si>
    <t>微處理機設計原理與應用(三版)</t>
  </si>
  <si>
    <t>陳俊勝</t>
  </si>
  <si>
    <t>儒林</t>
  </si>
  <si>
    <t>儒林圖書有限公司</t>
    <phoneticPr fontId="1" type="noConversion"/>
  </si>
  <si>
    <t>工程圖學立體體視圖冊</t>
  </si>
  <si>
    <t>宋兆全</t>
  </si>
  <si>
    <t>1996</t>
  </si>
  <si>
    <t>音樂欣賞</t>
  </si>
  <si>
    <t>蕭啟專,方君文</t>
  </si>
  <si>
    <t>2007</t>
  </si>
  <si>
    <t>專科英文（一）</t>
  </si>
  <si>
    <t>顏新連、連永鴻、林益永</t>
  </si>
  <si>
    <t>1999</t>
    <phoneticPr fontId="1" type="noConversion"/>
  </si>
  <si>
    <t>專科英文</t>
  </si>
  <si>
    <t>顏新</t>
  </si>
  <si>
    <t>1999</t>
  </si>
  <si>
    <t>專科英文（三）</t>
  </si>
  <si>
    <t>顏新、元禎、林益永</t>
    <phoneticPr fontId="1" type="noConversion"/>
  </si>
  <si>
    <t>微積分（彩色版,3/e）</t>
  </si>
  <si>
    <t>林騰蛟</t>
  </si>
  <si>
    <t>第三版修訂三刷</t>
  </si>
  <si>
    <t>黃惟饒</t>
  </si>
  <si>
    <t>2003</t>
    <phoneticPr fontId="1" type="noConversion"/>
  </si>
  <si>
    <t>專科數學2</t>
  </si>
  <si>
    <t>張智立主編</t>
  </si>
  <si>
    <t>行銷管理學（雙色精印）</t>
  </si>
  <si>
    <t>黃進春</t>
  </si>
  <si>
    <t>初版二刷</t>
  </si>
  <si>
    <t>中華民國憲法論</t>
    <phoneticPr fontId="1" type="noConversion"/>
  </si>
  <si>
    <t>經觀榮</t>
    <phoneticPr fontId="1" type="noConversion"/>
  </si>
  <si>
    <t>文京出版</t>
    <phoneticPr fontId="1" type="noConversion"/>
  </si>
  <si>
    <t>商用英文（彩色第二版）</t>
  </si>
  <si>
    <t>李明成</t>
  </si>
  <si>
    <t>第二版二刷</t>
  </si>
  <si>
    <t>專科數學</t>
    <phoneticPr fontId="1" type="noConversion"/>
  </si>
  <si>
    <t>林秋文,陳景雄,施澍芳</t>
    <phoneticPr fontId="1" type="noConversion"/>
  </si>
  <si>
    <t>文京圖書</t>
    <phoneticPr fontId="1" type="noConversion"/>
  </si>
  <si>
    <t>第二版</t>
    <phoneticPr fontId="1" type="noConversion"/>
  </si>
  <si>
    <t>專科數學（四）(第二版)</t>
  </si>
  <si>
    <t>張智立、林秋文、張景雄、施澍芳</t>
    <phoneticPr fontId="1" type="noConversion"/>
  </si>
  <si>
    <t>2001</t>
  </si>
  <si>
    <t>商用微積分（第二版）</t>
  </si>
  <si>
    <t>現代零售管理新論</t>
  </si>
  <si>
    <t>協商與談判</t>
  </si>
  <si>
    <t>李文雄</t>
  </si>
  <si>
    <t>當代美術鑑賞與人生</t>
  </si>
  <si>
    <t>蔡昌吉、阮福信、彭立勛</t>
  </si>
  <si>
    <t>中國地理</t>
  </si>
  <si>
    <t>郭大玄</t>
  </si>
  <si>
    <t>商用英文的溝通藝術</t>
  </si>
  <si>
    <t>葉乃嘉</t>
  </si>
  <si>
    <t>行銷策略及企劃</t>
  </si>
  <si>
    <t>朝陽堂</t>
  </si>
  <si>
    <t>李仰川</t>
  </si>
  <si>
    <t>管理學－概念、思考與實務</t>
  </si>
  <si>
    <t>劉典嚴等</t>
  </si>
  <si>
    <t>新編國文選</t>
  </si>
  <si>
    <t>吳樁榮</t>
  </si>
  <si>
    <t>紀婕</t>
  </si>
  <si>
    <t>新世紀實用文選</t>
  </si>
  <si>
    <t>李玲玲、沈惠如、許碧珊</t>
  </si>
  <si>
    <t>2004</t>
  </si>
  <si>
    <t>行銷資訊系統 : 企業e化觀點 </t>
  </si>
  <si>
    <t>莊煥銘、劉文良、羅智耀</t>
  </si>
  <si>
    <t>2006</t>
  </si>
  <si>
    <t>休閒與人類行為</t>
  </si>
  <si>
    <t>涂淑芳</t>
  </si>
  <si>
    <t>桂冠</t>
  </si>
  <si>
    <t>統計學導論</t>
  </si>
  <si>
    <t>簡聰海、孟昭宇</t>
  </si>
  <si>
    <t>運輸學</t>
  </si>
  <si>
    <t>台灣企業人力資源管理個案集 </t>
  </si>
  <si>
    <t>諸承明</t>
  </si>
  <si>
    <t>華泰</t>
  </si>
  <si>
    <t>行銷管理—亞洲實例（第二版）</t>
  </si>
  <si>
    <t>Philip Kotler、謝文雀</t>
  </si>
  <si>
    <t>現代流通論</t>
  </si>
  <si>
    <t>田口冬樹、許英傑</t>
  </si>
  <si>
    <t>零售管理（二版）</t>
  </si>
  <si>
    <t>周泰華</t>
  </si>
  <si>
    <t>張紘炬</t>
  </si>
  <si>
    <t>航空業經營與管理</t>
  </si>
  <si>
    <t>林光</t>
  </si>
  <si>
    <t>組織行為學</t>
  </si>
  <si>
    <t>Stephen P. Robbins、李青芬、趙慕芬、李雅婷</t>
  </si>
  <si>
    <t>第十一版</t>
  </si>
  <si>
    <t>旅遊電子商務</t>
  </si>
  <si>
    <t>顧景昇、陳純德、 楊書成</t>
  </si>
  <si>
    <t>港埠管理</t>
  </si>
  <si>
    <t>王丘明</t>
  </si>
  <si>
    <t>2009</t>
    <phoneticPr fontId="1" type="noConversion"/>
  </si>
  <si>
    <t>國際企業環境與管理</t>
    <phoneticPr fontId="1" type="noConversion"/>
  </si>
  <si>
    <t>于卓民</t>
    <phoneticPr fontId="1" type="noConversion"/>
  </si>
  <si>
    <t>華泰文化</t>
    <phoneticPr fontId="1" type="noConversion"/>
  </si>
  <si>
    <t>全球運籌＝Global logistics management：國際物流管理</t>
    <phoneticPr fontId="1" type="noConversion"/>
  </si>
  <si>
    <t>龍道格</t>
    <phoneticPr fontId="1" type="noConversion"/>
  </si>
  <si>
    <t>華泰</t>
    <phoneticPr fontId="1" type="noConversion"/>
  </si>
  <si>
    <t>造型設計</t>
  </si>
  <si>
    <t>柯澍馨、葉立誠、詹慧珊</t>
  </si>
  <si>
    <t>空大</t>
  </si>
  <si>
    <t>行政法基本理論</t>
  </si>
  <si>
    <t>陳志華</t>
  </si>
  <si>
    <t>修訂三版</t>
  </si>
  <si>
    <t>音樂治療十四講</t>
  </si>
  <si>
    <t>吳幸如</t>
  </si>
  <si>
    <t>心理出版社股份有限公司</t>
  </si>
  <si>
    <t>蕭富峰、張佩娟、卓峰志</t>
  </si>
  <si>
    <t>智勝文化</t>
  </si>
  <si>
    <t>門市服務 : 丙級檢定實戰秘笈 </t>
  </si>
  <si>
    <t>郭小喬、楊鳳美</t>
  </si>
  <si>
    <t>圖解產業分析</t>
  </si>
  <si>
    <t>朱延智</t>
  </si>
  <si>
    <t>2019</t>
    <phoneticPr fontId="1" type="noConversion"/>
  </si>
  <si>
    <t>統計學概論</t>
    <phoneticPr fontId="1" type="noConversion"/>
  </si>
  <si>
    <t>郭信霖</t>
  </si>
  <si>
    <t>華立圖書股份有限公司</t>
  </si>
  <si>
    <t>1994</t>
  </si>
  <si>
    <t>蕭仕榮</t>
  </si>
  <si>
    <t>華立圖書</t>
  </si>
  <si>
    <t>生涯規劃與發展</t>
  </si>
  <si>
    <t>朱湘吉</t>
  </si>
  <si>
    <t>旅館管理 : 理論與實務</t>
  </si>
  <si>
    <t>吳勉勤</t>
  </si>
  <si>
    <t>第八版</t>
  </si>
  <si>
    <t>美容沙龍行銷管理</t>
  </si>
  <si>
    <t>曾俊明</t>
  </si>
  <si>
    <t>觀光資訊系統：全球航空旅遊電腦訂位系統GDS</t>
  </si>
  <si>
    <t>陳善珮、郭殷豪、陳寅全</t>
  </si>
  <si>
    <t>飲料管理與實務：調酒達人必讀精選(二版)</t>
  </si>
  <si>
    <t>洪久賢、胡宜蓁、曹輝雄</t>
    <phoneticPr fontId="1" type="noConversion"/>
  </si>
  <si>
    <t>2011</t>
    <phoneticPr fontId="1" type="noConversion"/>
  </si>
  <si>
    <t>旅館管理理論與實務</t>
  </si>
  <si>
    <t>第十版</t>
  </si>
  <si>
    <t>蔡明松</t>
  </si>
  <si>
    <t>現代旅館管理成功概論 : 歷史簡介.理論探討.實務分析</t>
  </si>
  <si>
    <t>羅弘毅、韋桂珍</t>
  </si>
  <si>
    <t>休閒度假村經營與管理</t>
  </si>
  <si>
    <t>朱英濠</t>
  </si>
  <si>
    <t>餐旅服務：提升餐旅服務的品質及國際化(附光碟)</t>
  </si>
  <si>
    <t>周明智、駱俊賢</t>
  </si>
  <si>
    <t>旅館管理理論與實務：邁向全方位的餐旅管理</t>
  </si>
  <si>
    <t>吳勉勵</t>
  </si>
  <si>
    <t>觀光餐旅產業概論 </t>
  </si>
  <si>
    <t>節慶文化與活動管理：提升台灣節慶與活動的經營效益，奠定永續觀光發展的基礎(二版)</t>
  </si>
  <si>
    <t>黃金柱、林詠能、李瑾玲、郭惠珠</t>
  </si>
  <si>
    <t>休閒農業＝Leisure agriculture</t>
    <phoneticPr fontId="1" type="noConversion"/>
  </si>
  <si>
    <t>鄭殷立</t>
    <phoneticPr fontId="1" type="noConversion"/>
  </si>
  <si>
    <t>華立圖書</t>
    <phoneticPr fontId="1" type="noConversion"/>
  </si>
  <si>
    <t>節慶文化與活動管理＝Festivals and events management</t>
    <phoneticPr fontId="1" type="noConversion"/>
  </si>
  <si>
    <t>黃金柱</t>
    <phoneticPr fontId="1" type="noConversion"/>
  </si>
  <si>
    <t>2017</t>
    <phoneticPr fontId="1" type="noConversion"/>
  </si>
  <si>
    <t>生態旅遊 : 永續發展的旅色旅遊</t>
    <phoneticPr fontId="1" type="noConversion"/>
  </si>
  <si>
    <t>林連聰</t>
    <phoneticPr fontId="1" type="noConversion"/>
  </si>
  <si>
    <t>觀光餐旅銷售技巧</t>
  </si>
  <si>
    <t>沈中天</t>
  </si>
  <si>
    <t>觀光與休閒遊憩資源規劃</t>
  </si>
  <si>
    <t>中溫清</t>
  </si>
  <si>
    <t>四版一刷</t>
  </si>
  <si>
    <t>民宿經營管理實務</t>
  </si>
  <si>
    <t>餐飲投資與決策</t>
  </si>
  <si>
    <t>吳克祥、范建強</t>
  </si>
  <si>
    <t>百通圖書</t>
  </si>
  <si>
    <t>租稅各論(高考特考)</t>
  </si>
  <si>
    <t>莊添惠、施敏</t>
  </si>
  <si>
    <t>高點</t>
  </si>
  <si>
    <t>民法試題精選Ⅰ</t>
  </si>
  <si>
    <t>李淑明</t>
  </si>
  <si>
    <t>高點文化事業有限公司</t>
  </si>
  <si>
    <t>領隊、導遊實務 2</t>
  </si>
  <si>
    <t>陶德芳</t>
  </si>
  <si>
    <t>民法總則：重點整理</t>
  </si>
  <si>
    <t>李律師</t>
  </si>
  <si>
    <t>經濟學 (概要)</t>
  </si>
  <si>
    <t>蔡經緯</t>
  </si>
  <si>
    <t>航空地勤服務管理</t>
  </si>
  <si>
    <t>楊政樺</t>
  </si>
  <si>
    <t>揚智文化事業股份有限公司</t>
  </si>
  <si>
    <t>兒童遊戲：遊戲發展的理論與實務</t>
  </si>
  <si>
    <t>吳幸玲、郭靜晃</t>
  </si>
  <si>
    <t>休閒產業經營管理</t>
  </si>
  <si>
    <t>吳松齡</t>
  </si>
  <si>
    <t>特殊教育</t>
  </si>
  <si>
    <t>黃志成、王麗美、高嘉慧</t>
  </si>
  <si>
    <t>餐飲資訊系統：餐飲電腦（第二版）</t>
  </si>
  <si>
    <t>蕭君安、陳堯帝</t>
  </si>
  <si>
    <t>法律社會學(第二版)</t>
  </si>
  <si>
    <t>洪鎌德</t>
  </si>
  <si>
    <t>餐旅資訊系統</t>
    <phoneticPr fontId="1" type="noConversion"/>
  </si>
  <si>
    <t>顧景昇</t>
    <phoneticPr fontId="1" type="noConversion"/>
  </si>
  <si>
    <t>揚智文化</t>
    <phoneticPr fontId="1" type="noConversion"/>
  </si>
  <si>
    <t>親職教育理論與實務</t>
  </si>
  <si>
    <t>郭靜晃</t>
  </si>
  <si>
    <t>兒童少年與家庭社會工作</t>
  </si>
  <si>
    <t>旅遊銷售技巧 (第二版)</t>
  </si>
  <si>
    <t>休閒事業概論 (第二版)</t>
  </si>
  <si>
    <t>張宮熊</t>
  </si>
  <si>
    <t>鄉村旅遊</t>
  </si>
  <si>
    <t>蔡宏進</t>
  </si>
  <si>
    <t>物料管理與供應鏈導論</t>
  </si>
  <si>
    <t>黃惠民</t>
  </si>
  <si>
    <t>數位邏輯 : 使用VHDL</t>
  </si>
  <si>
    <t>王志湖</t>
  </si>
  <si>
    <t>化妝品檢驗實務</t>
  </si>
  <si>
    <t>張麗卿</t>
  </si>
  <si>
    <t>匯華</t>
  </si>
  <si>
    <t>物料管理</t>
  </si>
  <si>
    <t>傅和彥</t>
  </si>
  <si>
    <t>前程企管</t>
  </si>
  <si>
    <t>企業識別設計</t>
  </si>
  <si>
    <t>張麗琦、林東海</t>
  </si>
  <si>
    <t>應用統計學</t>
  </si>
  <si>
    <t>林惠玲</t>
  </si>
  <si>
    <t>日本語Go Go Go</t>
    <phoneticPr fontId="1" type="noConversion"/>
  </si>
  <si>
    <t>語言訓練測驗中心</t>
    <phoneticPr fontId="1" type="noConversion"/>
  </si>
  <si>
    <t>豪風出版</t>
    <phoneticPr fontId="1" type="noConversion"/>
  </si>
  <si>
    <t>材料力學(Logan)</t>
  </si>
  <si>
    <t>陳長成、簡國雄</t>
  </si>
  <si>
    <t>初版七刷</t>
  </si>
  <si>
    <t>社會工作管理</t>
  </si>
  <si>
    <t>黃源協、莊俐昕</t>
  </si>
  <si>
    <t>oen book two worlds</t>
    <phoneticPr fontId="1" type="noConversion"/>
  </si>
  <si>
    <t>實踐大學媒體傳達設計學系, 實踐大學時尚與媒體設計研究所</t>
    <phoneticPr fontId="1" type="noConversion"/>
  </si>
  <si>
    <t>實踐大學媒傳設計系、實踐大學時尚與媒體設研所</t>
    <phoneticPr fontId="1" type="noConversion"/>
  </si>
  <si>
    <t>人際關係與溝通技巧</t>
  </si>
  <si>
    <t>Julia T. Wood</t>
  </si>
  <si>
    <t>第三版</t>
    <phoneticPr fontId="1" type="noConversion"/>
  </si>
  <si>
    <t>社會學精華版</t>
  </si>
  <si>
    <t>齊力</t>
  </si>
  <si>
    <t>新加坡商聖智學習</t>
  </si>
  <si>
    <t>2020</t>
    <phoneticPr fontId="1" type="noConversion"/>
  </si>
  <si>
    <t>現代管理學</t>
  </si>
  <si>
    <t>曾忠蕙</t>
  </si>
  <si>
    <t>專科數學</t>
  </si>
  <si>
    <t>錢圓亮</t>
  </si>
  <si>
    <t>新文京開發出版股份有限公司</t>
  </si>
  <si>
    <t>1995</t>
  </si>
  <si>
    <t>物理（全）</t>
  </si>
  <si>
    <t>林樹枝</t>
  </si>
  <si>
    <t>初版六刷</t>
  </si>
  <si>
    <t>管理學</t>
  </si>
  <si>
    <t>王秉鈞</t>
  </si>
  <si>
    <t>新版電子技術入門</t>
  </si>
  <si>
    <t>施純協</t>
  </si>
  <si>
    <t>知行文化</t>
  </si>
  <si>
    <t>1994</t>
    <phoneticPr fontId="1" type="noConversion"/>
  </si>
  <si>
    <t>財務管理: 新觀念與本土化</t>
  </si>
  <si>
    <t>謝劍平</t>
  </si>
  <si>
    <t>人力資源管理</t>
  </si>
  <si>
    <t>張緯良</t>
  </si>
  <si>
    <t>大學通識教育的理念與實踐</t>
  </si>
  <si>
    <t>黃俊傑</t>
  </si>
  <si>
    <t> 通識教育學會</t>
  </si>
  <si>
    <t>林綱偉、吳連賞</t>
  </si>
  <si>
    <t>文野</t>
  </si>
  <si>
    <t>一千字說華語 : 中印尼文版</t>
    <phoneticPr fontId="1" type="noConversion"/>
  </si>
  <si>
    <t>馬昭華</t>
    <phoneticPr fontId="1" type="noConversion"/>
  </si>
  <si>
    <t>中華民國僑務委員會</t>
    <phoneticPr fontId="1" type="noConversion"/>
  </si>
  <si>
    <t>第二屆桐花文學獎得獎作品集</t>
  </si>
  <si>
    <t>黃永珍等作</t>
  </si>
  <si>
    <t>行政院客家委員會</t>
  </si>
  <si>
    <t>國際條碼管理: 國際條碼管理技術士證照指定教材</t>
  </si>
  <si>
    <t>國立臺北商業技術學院企業管理系</t>
  </si>
  <si>
    <t>國立臺北商業技術學院企業管理系出版</t>
    <phoneticPr fontId="1" type="noConversion"/>
  </si>
  <si>
    <t>第三屆桐花文學獎得獎作品集</t>
  </si>
  <si>
    <t>邱瓊瑤</t>
  </si>
  <si>
    <t>逐夢, 築夢</t>
  </si>
  <si>
    <t>徐彩雲</t>
  </si>
  <si>
    <t>客家委員會</t>
  </si>
  <si>
    <t>方案設計與評估</t>
  </si>
  <si>
    <t>翁慧圓</t>
  </si>
  <si>
    <t>洪葉文化事業有限公司</t>
  </si>
  <si>
    <t>《電子商務入門：觀念、模式與跨境實戰</t>
  </si>
  <si>
    <t>朱訓麒</t>
  </si>
  <si>
    <t>前程文化事業有限公司</t>
  </si>
  <si>
    <t>2021</t>
  </si>
  <si>
    <t>行銷企劃：邏輯、創意、執行力4/e(四版)</t>
  </si>
  <si>
    <t>機械材料(職業學校)</t>
  </si>
  <si>
    <t>江元壽</t>
  </si>
  <si>
    <t>機械材料II</t>
  </si>
  <si>
    <t>液氣壓原理及實習</t>
  </si>
  <si>
    <t>許宗銘</t>
  </si>
  <si>
    <t>台科大</t>
  </si>
  <si>
    <t>丙級保母人員學術科通關寶典</t>
  </si>
  <si>
    <t>童年工作室</t>
  </si>
  <si>
    <t>電子學實習Ⅰ</t>
    <phoneticPr fontId="1" type="noConversion"/>
  </si>
  <si>
    <t>李志文</t>
  </si>
  <si>
    <t>數位邏輯實習</t>
  </si>
  <si>
    <t>蕭柱惠</t>
  </si>
  <si>
    <t>電子學實習. II</t>
  </si>
  <si>
    <t>陳世昌、李志文</t>
  </si>
  <si>
    <t>大學國文選</t>
  </si>
  <si>
    <t>王慧芬、史幼屏、施錫美　郭侑欣、郭蓴嵐、黃東珍　潘志宏</t>
  </si>
  <si>
    <t>應用文（第五版）</t>
  </si>
  <si>
    <t>吳椿榮</t>
  </si>
  <si>
    <t>生命教育通論（第二版）</t>
  </si>
  <si>
    <t>生活物理</t>
  </si>
  <si>
    <t>蔡文仁</t>
  </si>
  <si>
    <t>基礎設計 - 立體構成原理</t>
  </si>
  <si>
    <t>林崇宏</t>
  </si>
  <si>
    <t>企業管理創造競爭優勢</t>
  </si>
  <si>
    <t>大學文選</t>
  </si>
  <si>
    <t>大學國文選 (第三版) 　</t>
  </si>
  <si>
    <t>羅美溱、蔡娉婷、賴美惠　馮翠珍、陳晉卿、高瑞惠　孫丕聖、林銹亭、林舜英　林健群、汪淑珍、呂宜哲　王龍風、王淑芬、王欣慧　</t>
  </si>
  <si>
    <t>English Wonderland 3</t>
  </si>
  <si>
    <t>楊育芳、馬公禹、林秋蘭　陳雅玲、葛義師</t>
  </si>
  <si>
    <t>Enjoy Learning English1</t>
  </si>
  <si>
    <t>陳雅玲</t>
  </si>
  <si>
    <t>English Wonderland 2</t>
  </si>
  <si>
    <t>English Wonderland 4</t>
  </si>
  <si>
    <t>English wonderland(6)</t>
  </si>
  <si>
    <t>葛義師</t>
  </si>
  <si>
    <t>化妝品配方設計與實務</t>
  </si>
  <si>
    <t>彭金玉、詹馥妤</t>
  </si>
  <si>
    <t>管理學（第三版）</t>
  </si>
  <si>
    <t>新編藝術概論</t>
  </si>
  <si>
    <t>林群英</t>
  </si>
  <si>
    <t>個體經濟學原理　</t>
  </si>
  <si>
    <t>楊政學</t>
  </si>
  <si>
    <t>管理數學</t>
  </si>
  <si>
    <t>劉明德、柳克婷</t>
  </si>
  <si>
    <t>漫談生死學</t>
  </si>
  <si>
    <t>方蕙玲</t>
  </si>
  <si>
    <t>兩岸關係與中國研究</t>
  </si>
  <si>
    <t>李銘義</t>
  </si>
  <si>
    <t>健康與護理 I</t>
  </si>
  <si>
    <t>陳淑芬、林碧珠</t>
  </si>
  <si>
    <t>蔡耀智</t>
  </si>
  <si>
    <t>科技與生活</t>
  </si>
  <si>
    <t>兩岸經貿之政治經濟分析</t>
  </si>
  <si>
    <t>蔡學儀</t>
  </si>
  <si>
    <t>彩繪造型設計 : 髮型、化妝、彩繪等整體造型設計畫</t>
  </si>
  <si>
    <t>品質管理：食品加工、餐飲服務、生鮮物流</t>
  </si>
  <si>
    <t>林泗潭</t>
  </si>
  <si>
    <t>English Wonderland 1</t>
  </si>
  <si>
    <t>中國大陸研究 (第2版)</t>
  </si>
  <si>
    <t>公民與社會</t>
  </si>
  <si>
    <t>簡文吉、何政光、翁源燦、　劉光云</t>
  </si>
  <si>
    <t>會計學原理與應用</t>
  </si>
  <si>
    <t>專業髮型設計-創意編梳</t>
  </si>
  <si>
    <t>宋英姬</t>
  </si>
  <si>
    <t>商事法(第三版)</t>
  </si>
  <si>
    <t>生涯規劃</t>
  </si>
  <si>
    <t>林浥雰、邱紹一</t>
  </si>
  <si>
    <t>基礎設計 : 平面構成原理</t>
  </si>
  <si>
    <t>林崇宏</t>
    <phoneticPr fontId="1" type="noConversion"/>
  </si>
  <si>
    <t>新文京</t>
    <phoneticPr fontId="1" type="noConversion"/>
  </si>
  <si>
    <t>公民素養</t>
  </si>
  <si>
    <t>李寶欽、 陳介山、蔡輝龍、林洲富</t>
  </si>
  <si>
    <t>觀光與休閒概論</t>
  </si>
  <si>
    <t>孫武彥、俞玫妏</t>
  </si>
  <si>
    <t>國際貿易法規實務</t>
  </si>
  <si>
    <t>彭思舟、林家亨</t>
  </si>
  <si>
    <t>行銷管理-實務與應用(第三版)</t>
  </si>
  <si>
    <t>統計學－以 Microsoft Excel 為例（第五版）附光碟</t>
  </si>
  <si>
    <t>第五版</t>
    <phoneticPr fontId="1" type="noConversion"/>
  </si>
  <si>
    <t>大學閱讀</t>
  </si>
  <si>
    <t>林正三總編輯</t>
  </si>
  <si>
    <t>台灣歷史與文化</t>
  </si>
  <si>
    <t>管理資訊系統</t>
  </si>
  <si>
    <t>戚桂杰、彭志忠、盧志偉、詹惠晶</t>
  </si>
  <si>
    <t>供應鏈管理</t>
  </si>
  <si>
    <t>現代人力資源管理</t>
  </si>
  <si>
    <t>狄斯勒</t>
  </si>
  <si>
    <t>臺灣培生教育出版公司</t>
  </si>
  <si>
    <t>通路管理</t>
  </si>
  <si>
    <t>Linda Gorchels, Edward Marien, Chuck West、陳瑜清 、林宜萱</t>
  </si>
  <si>
    <t>麥格羅希爾</t>
  </si>
  <si>
    <t>長期照顧宗論</t>
  </si>
  <si>
    <t>盧美秀, 陳靜敏</t>
  </si>
  <si>
    <t>華杏</t>
  </si>
  <si>
    <t>遊戲設計概論</t>
  </si>
  <si>
    <t>胡昭民</t>
  </si>
  <si>
    <t>2012</t>
    <phoneticPr fontId="1" type="noConversion"/>
  </si>
  <si>
    <t>文學與生命教育</t>
  </si>
  <si>
    <t>林爵士、謝鎮群、黃瑞枝　林雅鈴、吳秀鳳、吳國宏　陳昱珍、陳麗珊、黃瑞枝</t>
  </si>
  <si>
    <t>基礎微生物學精華 第二版</t>
  </si>
  <si>
    <t>曾道一</t>
  </si>
  <si>
    <t>數學(第二版)</t>
  </si>
  <si>
    <t>陳進春 張太山 蘇哲欽</t>
  </si>
  <si>
    <t>實用體育規則及運動傷害處理</t>
  </si>
  <si>
    <t>游弘廷 李佑峰 陳登郎 余斯凱 鄭筱澐 陳盈潔 張祐慈 施淑芬</t>
  </si>
  <si>
    <t>微積分-第三版</t>
  </si>
  <si>
    <t>秦雅嫺、劉國鑑、蔡忠賢、陳硯還、武書麒</t>
  </si>
  <si>
    <t>美容衛生學(第二版)</t>
  </si>
  <si>
    <t>許德發、徐珮清、王素華</t>
  </si>
  <si>
    <t>國文選</t>
  </si>
  <si>
    <t>孫丕聖</t>
  </si>
  <si>
    <t>生命教育-活出生命的色彩 (第二版)</t>
  </si>
  <si>
    <t>陳淨修、謝璧卉</t>
  </si>
  <si>
    <t>統計學-以 SPSS For Window 為例(第四版)</t>
  </si>
  <si>
    <t>個體經濟學原理-二版</t>
  </si>
  <si>
    <t>心理學概論</t>
  </si>
  <si>
    <t>鄧明宇</t>
  </si>
  <si>
    <t>OFFICE 2007 學習精華</t>
  </si>
  <si>
    <t>陳淳哲、陳世訓</t>
  </si>
  <si>
    <t>計算機概論（第四版）（附光碟）</t>
  </si>
  <si>
    <t>林騰蛟、曹祥雲</t>
  </si>
  <si>
    <t>第四三版</t>
  </si>
  <si>
    <t>漾彩</t>
  </si>
  <si>
    <t>賴素漪、林淑菁、許傑斌、許善超、賴睿良</t>
  </si>
  <si>
    <t>國際禮儀-第三版</t>
  </si>
  <si>
    <t>楊惠齡</t>
  </si>
  <si>
    <t>管理學概論-第三版</t>
  </si>
  <si>
    <t>OFFICE 2010 塗鴉筆記</t>
  </si>
  <si>
    <t>蔡慧貞、童宜淳、李小珍、陳淳哲</t>
  </si>
  <si>
    <t>最後更新日：2026/06/01</t>
    <phoneticPr fontId="1" type="noConversion"/>
  </si>
  <si>
    <t>Symphonies</t>
  </si>
  <si>
    <t>Programming techniques using Python [electronic resource]</t>
  </si>
  <si>
    <t>Chandrakar, Saurabh</t>
  </si>
  <si>
    <t>2022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</si>
</sst>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color theme="1"/>
      <name val="新細明體"/>
      <family val="2"/>
      <charset val="136"/>
      <scheme val="minor"/>
    </font>
    <font>
      <sz val="9"/>
      <name val="新細明體"/>
      <family val="2"/>
      <charset val="136"/>
      <scheme val="minor"/>
    </font>
    <font>
      <sz val="11"/>
      <color theme="1"/>
      <name val="PMingLiu"/>
      <family val="1"/>
      <charset val="136"/>
    </font>
    <font>
      <sz val="11"/>
      <color theme="1"/>
      <name val="PMingLiu"/>
      <family val="1"/>
    </font>
    <font>
      <sz val="11"/>
      <color theme="1"/>
      <name val="Calibri"/>
      <family val="2"/>
    </font>
    <font>
      <sz val="9"/>
      <name val="新細明體"/>
      <family val="3"/>
      <charset val="136"/>
      <scheme val="minor"/>
    </font>
    <font>
      <sz val="11"/>
      <color rgb="FF333333"/>
      <name val="&quot;Microsoft JhengHei&quot;"/>
    </font>
    <font>
      <sz val="12"/>
      <color theme="1"/>
      <name val="Arial"/>
      <family val="2"/>
    </font>
    <font>
      <sz val="14"/>
      <color rgb="FF000000"/>
      <name val="Verdana"/>
      <family val="2"/>
    </font>
    <font>
      <u/>
      <sz val="11"/>
      <color theme="1"/>
      <name val="PMingLiu"/>
      <family val="1"/>
      <charset val="136"/>
    </font>
    <font>
      <u/>
      <sz val="11"/>
      <color theme="1"/>
      <name val="新細明體"/>
      <family val="1"/>
      <charset val="136"/>
    </font>
    <font>
      <sz val="11"/>
      <color theme="1"/>
      <name val="新細明體"/>
      <family val="1"/>
      <charset val="136"/>
    </font>
    <font>
      <u/>
      <sz val="11"/>
      <color theme="10"/>
      <name val="新細明體"/>
      <family val="1"/>
      <charset val="136"/>
    </font>
    <font>
      <sz val="12"/>
      <color theme="1"/>
      <name val="新細明體"/>
      <family val="2"/>
      <scheme val="minor"/>
    </font>
    <font>
      <b/>
      <sz val="14"/>
      <color rgb="FFFF0000"/>
      <name val="新細明體"/>
      <family val="1"/>
      <charset val="136"/>
      <scheme val="minor"/>
    </font>
  </fonts>
  <fills count="5">
    <fill>
      <patternFill patternType="none"/>
    </fill>
    <fill>
      <patternFill patternType="gray125"/>
    </fill>
    <fill>
      <patternFill patternType="solid">
        <fgColor rgb="FFFBE4D5"/>
        <bgColor indexed="64"/>
      </patternFill>
    </fill>
    <fill>
      <patternFill patternType="solid">
        <fgColor rgb="FFFFFFFF"/>
        <bgColor rgb="FFFFFFFF"/>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49" fontId="0" fillId="0" borderId="0" xfId="0" applyNumberFormat="1">
      <alignment vertical="center"/>
    </xf>
    <xf numFmtId="49" fontId="0" fillId="0" borderId="1" xfId="0" applyNumberFormat="1" applyBorder="1">
      <alignment vertical="center"/>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49" fontId="0" fillId="4" borderId="1" xfId="0" applyNumberFormat="1" applyFill="1" applyBorder="1">
      <alignment vertical="center"/>
    </xf>
    <xf numFmtId="49" fontId="0" fillId="4" borderId="1" xfId="0" applyNumberFormat="1" applyFill="1" applyBorder="1" applyAlignment="1">
      <alignment horizontal="center" vertical="center"/>
    </xf>
    <xf numFmtId="0" fontId="0" fillId="0" borderId="1" xfId="0"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9" fontId="0" fillId="0" borderId="1" xfId="0" applyNumberFormat="1" applyFill="1" applyBorder="1">
      <alignment vertical="center"/>
    </xf>
    <xf numFmtId="0" fontId="3" fillId="0" borderId="1" xfId="0" applyFont="1" applyBorder="1" applyAlignment="1">
      <alignment vertical="center" wrapText="1"/>
    </xf>
    <xf numFmtId="0" fontId="3"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vertical="center" wrapText="1"/>
    </xf>
    <xf numFmtId="14" fontId="3" fillId="0" borderId="1" xfId="0" applyNumberFormat="1" applyFont="1" applyBorder="1" applyAlignment="1">
      <alignment vertical="center" wrapText="1"/>
    </xf>
    <xf numFmtId="0" fontId="2" fillId="0" borderId="1" xfId="0" applyFont="1" applyBorder="1" applyAlignment="1">
      <alignment wrapText="1"/>
    </xf>
    <xf numFmtId="0" fontId="2" fillId="0" borderId="1" xfId="0" applyFont="1" applyBorder="1" applyAlignment="1"/>
    <xf numFmtId="0" fontId="2" fillId="0" borderId="1" xfId="0" applyFont="1" applyBorder="1" applyAlignment="1">
      <alignment horizontal="left" vertical="center" wrapText="1"/>
    </xf>
    <xf numFmtId="1" fontId="2" fillId="0" borderId="1" xfId="0" applyNumberFormat="1" applyFont="1" applyBorder="1" applyAlignment="1">
      <alignment horizontal="left" vertical="center" wrapText="1"/>
    </xf>
    <xf numFmtId="0" fontId="2"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0" fillId="0" borderId="1" xfId="0" applyFont="1" applyBorder="1" applyAlignment="1"/>
    <xf numFmtId="0" fontId="6" fillId="3" borderId="1" xfId="0" applyFont="1" applyFill="1" applyBorder="1" applyAlignment="1">
      <alignment horizontal="left"/>
    </xf>
    <xf numFmtId="1" fontId="2" fillId="0" borderId="1" xfId="0" applyNumberFormat="1" applyFont="1" applyBorder="1" applyAlignment="1">
      <alignment vertical="center" wrapText="1"/>
    </xf>
    <xf numFmtId="0" fontId="7"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applyAlignment="1">
      <alignment vertical="center" wrapText="1"/>
    </xf>
    <xf numFmtId="14" fontId="2" fillId="0" borderId="1" xfId="0" applyNumberFormat="1" applyFont="1" applyFill="1" applyBorder="1" applyAlignment="1">
      <alignment vertical="center" wrapText="1"/>
    </xf>
    <xf numFmtId="14" fontId="2" fillId="0" borderId="1" xfId="0" applyNumberFormat="1" applyFont="1" applyBorder="1" applyAlignment="1">
      <alignment vertical="center" wrapText="1"/>
    </xf>
    <xf numFmtId="0" fontId="8" fillId="0" borderId="1" xfId="0" applyFont="1" applyBorder="1">
      <alignment vertical="center"/>
    </xf>
    <xf numFmtId="1" fontId="2" fillId="0" borderId="1" xfId="0" applyNumberFormat="1" applyFont="1" applyBorder="1" applyAlignment="1">
      <alignment horizontal="left" vertical="top" wrapText="1"/>
    </xf>
    <xf numFmtId="1" fontId="9" fillId="0" borderId="1" xfId="0" applyNumberFormat="1" applyFont="1" applyBorder="1" applyAlignment="1">
      <alignment horizontal="left" vertical="center" wrapText="1"/>
    </xf>
    <xf numFmtId="0" fontId="2" fillId="0" borderId="1" xfId="0" applyFont="1" applyFill="1" applyBorder="1" applyAlignment="1"/>
    <xf numFmtId="0" fontId="2" fillId="0" borderId="1" xfId="0" applyFont="1" applyFill="1" applyBorder="1" applyAlignment="1">
      <alignment horizontal="left" vertical="center" wrapText="1"/>
    </xf>
    <xf numFmtId="49" fontId="14" fillId="0" borderId="0" xfId="0" applyNumberFormat="1" applyFont="1">
      <alignment vertical="center"/>
    </xf>
  </cellXfs>
  <cellStyles count="1">
    <cellStyle name="一般"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binet3.ncl.edu.tw/search~S10*cht?/e%7bu5916%7d%7bu92B7%7d%7bu4F01%7d%7bu696D%7d%7bu5354%7d%7bu9032%7d%7bu6703%7d%7bu51FA%7d%7bu7248%7d/e05%7b21387b%7d15%7b215d66%7d06%7b213125%7d13%7b21452d%7d08%7b213460%7d12%7b215c33%7d13%7b21435a%7d05%7b21334b%7d08%7b214a48%7d/-3,-1,0,B/browse" TargetMode="External"/><Relationship Id="rId2" Type="http://schemas.openxmlformats.org/officeDocument/2006/relationships/hyperlink" Target="http://findbook.tw/search?keyword_type=author&amp;q=%E8%8C%83%E5%85%89%E7%85%8C" TargetMode="External"/><Relationship Id="rId1" Type="http://schemas.openxmlformats.org/officeDocument/2006/relationships/hyperlink" Target="https://www.eslite.com/search?manufacturer=WyLnvo7llYbmrZDokIrnpq7ogqHku73mnInpmZDlhazlj7jlj7DngaPliIblhazlj7giXQ" TargetMode="External"/><Relationship Id="rId6" Type="http://schemas.openxmlformats.org/officeDocument/2006/relationships/printerSettings" Target="../printerSettings/printerSettings1.bin"/><Relationship Id="rId5" Type="http://schemas.openxmlformats.org/officeDocument/2006/relationships/hyperlink" Target="http://nbinet3.ncl.edu.tw/search~S10*cht?/e%7bu5EFA%7d%7bu696D%7d%7bu6CD5%7d%7bu5F8B%7d%7bu4E8B%7d%7bu52D9%7d%7bu6240%7d%7bu51FA%7d%7bu7248%7d/e09%7b213d33%7d13%7b21452d%7d08%7b21472a%7d09%7b213d62%7d08%7b213050%7d11%7b213433%7d08%7b213f75%7d05%7b21334b%7d08%7b214a48%7d/-3,-1,0,B/browse" TargetMode="External"/><Relationship Id="rId4" Type="http://schemas.openxmlformats.org/officeDocument/2006/relationships/hyperlink" Target="https://search.books.com.tw/search/query/key/%E9%87%91%E7%8E%89%E7%91%A9/adv_author/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9"/>
  <sheetViews>
    <sheetView tabSelected="1" topLeftCell="C1" zoomScale="78" zoomScaleNormal="78" workbookViewId="0">
      <pane ySplit="1" topLeftCell="A350" activePane="bottomLeft" state="frozen"/>
      <selection pane="bottomLeft" activeCell="C1" sqref="C1:C1048576"/>
    </sheetView>
  </sheetViews>
  <sheetFormatPr defaultRowHeight="16.5"/>
  <cols>
    <col min="1" max="1" width="5.5" bestFit="1" customWidth="1"/>
    <col min="2" max="2" width="15" style="1" bestFit="1" customWidth="1"/>
    <col min="3" max="3" width="9" style="1"/>
    <col min="4" max="4" width="110.25" style="1" bestFit="1" customWidth="1"/>
    <col min="5" max="5" width="87.125" style="1" bestFit="1" customWidth="1"/>
    <col min="6" max="6" width="30.875" style="1" customWidth="1"/>
    <col min="7" max="7" width="20.625" style="1" customWidth="1"/>
    <col min="8" max="8" width="9" style="1"/>
    <col min="9" max="9" width="33" style="1" customWidth="1"/>
  </cols>
  <sheetData>
    <row r="1" spans="1:9" ht="19.5">
      <c r="A1" s="7" t="s">
        <v>545</v>
      </c>
      <c r="B1" s="8" t="s">
        <v>539</v>
      </c>
      <c r="C1" s="8" t="s">
        <v>540</v>
      </c>
      <c r="D1" s="8" t="s">
        <v>538</v>
      </c>
      <c r="E1" s="8" t="s">
        <v>541</v>
      </c>
      <c r="F1" s="8" t="s">
        <v>542</v>
      </c>
      <c r="G1" s="8" t="s">
        <v>543</v>
      </c>
      <c r="H1" s="9" t="s">
        <v>544</v>
      </c>
      <c r="I1" s="37" t="s">
        <v>1849</v>
      </c>
    </row>
    <row r="2" spans="1:9">
      <c r="A2" s="7">
        <v>1</v>
      </c>
      <c r="B2" s="2" t="s">
        <v>1246</v>
      </c>
      <c r="C2" s="2" t="s">
        <v>94</v>
      </c>
      <c r="D2" s="2" t="s">
        <v>1247</v>
      </c>
      <c r="E2" s="2" t="s">
        <v>1248</v>
      </c>
      <c r="F2" s="2" t="s">
        <v>1249</v>
      </c>
      <c r="G2" s="2" t="s">
        <v>1250</v>
      </c>
      <c r="H2" s="3" t="s">
        <v>1251</v>
      </c>
    </row>
    <row r="3" spans="1:9">
      <c r="A3" s="7">
        <v>2</v>
      </c>
      <c r="B3" s="2" t="s">
        <v>47</v>
      </c>
      <c r="C3" s="2" t="s">
        <v>94</v>
      </c>
      <c r="D3" s="2" t="s">
        <v>1252</v>
      </c>
      <c r="E3" s="4" t="s">
        <v>1253</v>
      </c>
      <c r="F3" s="4" t="s">
        <v>1253</v>
      </c>
      <c r="G3" s="2" t="s">
        <v>705</v>
      </c>
      <c r="H3" s="3" t="s">
        <v>1254</v>
      </c>
    </row>
    <row r="4" spans="1:9">
      <c r="A4" s="7">
        <v>3</v>
      </c>
      <c r="B4" s="2" t="s">
        <v>24</v>
      </c>
      <c r="C4" s="2" t="s">
        <v>95</v>
      </c>
      <c r="D4" s="2" t="s">
        <v>1850</v>
      </c>
      <c r="E4" s="2" t="s">
        <v>1850</v>
      </c>
      <c r="F4" s="2" t="s">
        <v>1255</v>
      </c>
      <c r="G4" s="2"/>
      <c r="H4" s="3"/>
    </row>
    <row r="5" spans="1:9">
      <c r="A5" s="7">
        <v>4</v>
      </c>
      <c r="B5" s="2" t="s">
        <v>21</v>
      </c>
      <c r="C5" s="2" t="s">
        <v>94</v>
      </c>
      <c r="D5" s="2" t="s">
        <v>1851</v>
      </c>
      <c r="E5" s="2" t="s">
        <v>1852</v>
      </c>
      <c r="F5" s="2"/>
      <c r="G5" s="2"/>
      <c r="H5" s="3" t="s">
        <v>1853</v>
      </c>
    </row>
    <row r="6" spans="1:9">
      <c r="A6" s="7">
        <v>5</v>
      </c>
      <c r="B6" s="2" t="s">
        <v>107</v>
      </c>
      <c r="C6" s="2" t="s">
        <v>94</v>
      </c>
      <c r="D6" s="2" t="s">
        <v>1256</v>
      </c>
      <c r="E6" s="2" t="s">
        <v>1257</v>
      </c>
      <c r="F6" s="2" t="s">
        <v>1258</v>
      </c>
      <c r="G6" s="2" t="s">
        <v>1259</v>
      </c>
      <c r="H6" s="3" t="s">
        <v>1260</v>
      </c>
    </row>
    <row r="7" spans="1:9">
      <c r="A7" s="7">
        <v>6</v>
      </c>
      <c r="B7" s="2" t="s">
        <v>382</v>
      </c>
      <c r="C7" s="2">
        <v>1</v>
      </c>
      <c r="D7" s="2" t="s">
        <v>1261</v>
      </c>
      <c r="E7" s="2" t="s">
        <v>1262</v>
      </c>
      <c r="F7" s="2" t="s">
        <v>1263</v>
      </c>
      <c r="G7" s="2" t="s">
        <v>705</v>
      </c>
      <c r="H7" s="3" t="s">
        <v>1264</v>
      </c>
    </row>
    <row r="8" spans="1:9">
      <c r="A8" s="7">
        <v>7</v>
      </c>
      <c r="B8" s="2" t="s">
        <v>405</v>
      </c>
      <c r="C8" s="2">
        <v>1</v>
      </c>
      <c r="D8" s="2" t="s">
        <v>1265</v>
      </c>
      <c r="E8" s="2" t="s">
        <v>1265</v>
      </c>
      <c r="F8" s="2" t="s">
        <v>1266</v>
      </c>
      <c r="G8" s="2" t="s">
        <v>705</v>
      </c>
      <c r="H8" s="3"/>
    </row>
    <row r="9" spans="1:9">
      <c r="A9" s="7">
        <v>8</v>
      </c>
      <c r="B9" s="2" t="s">
        <v>389</v>
      </c>
      <c r="C9" s="2">
        <v>1</v>
      </c>
      <c r="D9" s="2" t="s">
        <v>1267</v>
      </c>
      <c r="E9" s="2" t="s">
        <v>1268</v>
      </c>
      <c r="F9" s="2" t="s">
        <v>1269</v>
      </c>
      <c r="G9" s="2" t="s">
        <v>1270</v>
      </c>
      <c r="H9" s="3" t="s">
        <v>1251</v>
      </c>
    </row>
    <row r="10" spans="1:9">
      <c r="A10" s="7">
        <v>9</v>
      </c>
      <c r="B10" s="2" t="s">
        <v>42</v>
      </c>
      <c r="C10" s="2" t="s">
        <v>94</v>
      </c>
      <c r="D10" s="2" t="s">
        <v>1271</v>
      </c>
      <c r="E10" s="2" t="s">
        <v>1272</v>
      </c>
      <c r="F10" s="2" t="s">
        <v>1273</v>
      </c>
      <c r="G10" s="2" t="s">
        <v>705</v>
      </c>
      <c r="H10" s="3" t="s">
        <v>1274</v>
      </c>
    </row>
    <row r="11" spans="1:9">
      <c r="A11" s="7">
        <v>10</v>
      </c>
      <c r="B11" s="2" t="s">
        <v>404</v>
      </c>
      <c r="C11" s="2">
        <v>1</v>
      </c>
      <c r="D11" s="2" t="s">
        <v>1275</v>
      </c>
      <c r="E11" s="2" t="s">
        <v>1276</v>
      </c>
      <c r="F11" s="2" t="s">
        <v>1276</v>
      </c>
      <c r="G11" s="2" t="s">
        <v>705</v>
      </c>
      <c r="H11" s="3" t="s">
        <v>1251</v>
      </c>
    </row>
    <row r="12" spans="1:9">
      <c r="A12" s="7">
        <v>11</v>
      </c>
      <c r="B12" s="2" t="s">
        <v>399</v>
      </c>
      <c r="C12" s="2">
        <v>2</v>
      </c>
      <c r="D12" s="2" t="s">
        <v>1277</v>
      </c>
      <c r="E12" s="2" t="s">
        <v>1278</v>
      </c>
      <c r="F12" s="2" t="s">
        <v>1278</v>
      </c>
      <c r="G12" s="2" t="s">
        <v>705</v>
      </c>
      <c r="H12" s="3" t="s">
        <v>1279</v>
      </c>
    </row>
    <row r="13" spans="1:9">
      <c r="A13" s="7">
        <v>12</v>
      </c>
      <c r="B13" s="2" t="s">
        <v>397</v>
      </c>
      <c r="C13" s="2">
        <v>3</v>
      </c>
      <c r="D13" s="2" t="s">
        <v>1280</v>
      </c>
      <c r="E13" s="2" t="s">
        <v>1281</v>
      </c>
      <c r="F13" s="2" t="s">
        <v>1281</v>
      </c>
      <c r="G13" s="2" t="s">
        <v>705</v>
      </c>
      <c r="H13" s="3"/>
    </row>
    <row r="14" spans="1:9">
      <c r="A14" s="7">
        <v>13</v>
      </c>
      <c r="B14" s="2" t="s">
        <v>219</v>
      </c>
      <c r="C14" s="2" t="s">
        <v>96</v>
      </c>
      <c r="D14" s="2" t="s">
        <v>1282</v>
      </c>
      <c r="E14" s="2" t="s">
        <v>1283</v>
      </c>
      <c r="F14" s="4" t="s">
        <v>1284</v>
      </c>
      <c r="G14" s="2" t="s">
        <v>1285</v>
      </c>
      <c r="H14" s="3" t="s">
        <v>1286</v>
      </c>
    </row>
    <row r="15" spans="1:9">
      <c r="A15" s="7">
        <v>14</v>
      </c>
      <c r="B15" s="2" t="s">
        <v>214</v>
      </c>
      <c r="C15" s="2" t="s">
        <v>94</v>
      </c>
      <c r="D15" s="2" t="s">
        <v>1287</v>
      </c>
      <c r="E15" s="2" t="s">
        <v>1288</v>
      </c>
      <c r="F15" s="2" t="s">
        <v>1289</v>
      </c>
      <c r="G15" s="2" t="s">
        <v>1290</v>
      </c>
      <c r="H15" s="3" t="s">
        <v>1291</v>
      </c>
    </row>
    <row r="16" spans="1:9">
      <c r="A16" s="7">
        <v>15</v>
      </c>
      <c r="B16" s="2" t="s">
        <v>240</v>
      </c>
      <c r="C16" s="2" t="s">
        <v>94</v>
      </c>
      <c r="D16" s="2" t="s">
        <v>1292</v>
      </c>
      <c r="E16" s="2" t="s">
        <v>1293</v>
      </c>
      <c r="F16" s="2" t="s">
        <v>1289</v>
      </c>
      <c r="G16" s="2" t="s">
        <v>1294</v>
      </c>
      <c r="H16" s="3" t="s">
        <v>1295</v>
      </c>
    </row>
    <row r="17" spans="1:8">
      <c r="A17" s="7">
        <v>16</v>
      </c>
      <c r="B17" s="2" t="s">
        <v>239</v>
      </c>
      <c r="C17" s="2" t="s">
        <v>94</v>
      </c>
      <c r="D17" s="2" t="s">
        <v>1296</v>
      </c>
      <c r="E17" s="2" t="s">
        <v>1297</v>
      </c>
      <c r="F17" s="2" t="s">
        <v>1289</v>
      </c>
      <c r="G17" s="2" t="s">
        <v>1298</v>
      </c>
      <c r="H17" s="3" t="s">
        <v>1299</v>
      </c>
    </row>
    <row r="18" spans="1:8">
      <c r="A18" s="7">
        <v>17</v>
      </c>
      <c r="B18" s="2" t="s">
        <v>217</v>
      </c>
      <c r="C18" s="2" t="s">
        <v>94</v>
      </c>
      <c r="D18" s="2" t="s">
        <v>1300</v>
      </c>
      <c r="E18" s="2" t="s">
        <v>1301</v>
      </c>
      <c r="F18" s="2" t="s">
        <v>1302</v>
      </c>
      <c r="G18" s="2" t="s">
        <v>1303</v>
      </c>
      <c r="H18" s="3" t="s">
        <v>1304</v>
      </c>
    </row>
    <row r="19" spans="1:8">
      <c r="A19" s="7">
        <v>18</v>
      </c>
      <c r="B19" s="2" t="s">
        <v>210</v>
      </c>
      <c r="C19" s="2" t="s">
        <v>103</v>
      </c>
      <c r="D19" s="2" t="s">
        <v>1305</v>
      </c>
      <c r="E19" s="2" t="s">
        <v>1306</v>
      </c>
      <c r="F19" s="2" t="s">
        <v>1307</v>
      </c>
      <c r="G19" s="2" t="s">
        <v>1290</v>
      </c>
      <c r="H19" s="3" t="s">
        <v>1308</v>
      </c>
    </row>
    <row r="20" spans="1:8">
      <c r="A20" s="7">
        <v>19</v>
      </c>
      <c r="B20" s="2" t="s">
        <v>216</v>
      </c>
      <c r="C20" s="2" t="s">
        <v>97</v>
      </c>
      <c r="D20" s="2" t="s">
        <v>1309</v>
      </c>
      <c r="E20" s="2" t="s">
        <v>1310</v>
      </c>
      <c r="F20" s="2" t="s">
        <v>1311</v>
      </c>
      <c r="G20" s="2" t="s">
        <v>1285</v>
      </c>
      <c r="H20" s="3" t="s">
        <v>1274</v>
      </c>
    </row>
    <row r="21" spans="1:8">
      <c r="A21" s="7">
        <v>20</v>
      </c>
      <c r="B21" s="2" t="s">
        <v>215</v>
      </c>
      <c r="C21" s="2" t="s">
        <v>97</v>
      </c>
      <c r="D21" s="2" t="s">
        <v>1312</v>
      </c>
      <c r="E21" s="2" t="s">
        <v>1310</v>
      </c>
      <c r="F21" s="2" t="s">
        <v>1311</v>
      </c>
      <c r="G21" s="2" t="s">
        <v>1285</v>
      </c>
      <c r="H21" s="3" t="s">
        <v>1274</v>
      </c>
    </row>
    <row r="22" spans="1:8">
      <c r="A22" s="7">
        <v>21</v>
      </c>
      <c r="B22" s="2" t="s">
        <v>229</v>
      </c>
      <c r="C22" s="2" t="s">
        <v>94</v>
      </c>
      <c r="D22" s="2" t="s">
        <v>1313</v>
      </c>
      <c r="E22" s="2" t="s">
        <v>1310</v>
      </c>
      <c r="F22" s="2" t="s">
        <v>1311</v>
      </c>
      <c r="G22" s="2" t="s">
        <v>1285</v>
      </c>
      <c r="H22" s="3" t="s">
        <v>1274</v>
      </c>
    </row>
    <row r="23" spans="1:8">
      <c r="A23" s="7">
        <v>22</v>
      </c>
      <c r="B23" s="2" t="s">
        <v>209</v>
      </c>
      <c r="C23" s="2" t="s">
        <v>1</v>
      </c>
      <c r="D23" s="2" t="s">
        <v>1314</v>
      </c>
      <c r="E23" s="2" t="s">
        <v>1307</v>
      </c>
      <c r="F23" s="2" t="s">
        <v>1307</v>
      </c>
      <c r="G23" s="2" t="s">
        <v>1285</v>
      </c>
      <c r="H23" s="3" t="s">
        <v>1274</v>
      </c>
    </row>
    <row r="24" spans="1:8">
      <c r="A24" s="7">
        <v>23</v>
      </c>
      <c r="B24" s="2" t="s">
        <v>208</v>
      </c>
      <c r="C24" s="2" t="s">
        <v>97</v>
      </c>
      <c r="D24" s="2" t="s">
        <v>1315</v>
      </c>
      <c r="E24" s="2" t="s">
        <v>1316</v>
      </c>
      <c r="F24" s="2" t="s">
        <v>1307</v>
      </c>
      <c r="G24" s="2" t="s">
        <v>1290</v>
      </c>
      <c r="H24" s="3" t="s">
        <v>1317</v>
      </c>
    </row>
    <row r="25" spans="1:8">
      <c r="A25" s="7">
        <v>24</v>
      </c>
      <c r="B25" s="2" t="s">
        <v>3</v>
      </c>
      <c r="C25" s="2" t="s">
        <v>94</v>
      </c>
      <c r="D25" s="2" t="s">
        <v>1318</v>
      </c>
      <c r="E25" s="2" t="s">
        <v>1319</v>
      </c>
      <c r="F25" s="2" t="s">
        <v>1320</v>
      </c>
      <c r="G25" s="2" t="s">
        <v>1290</v>
      </c>
      <c r="H25" s="3" t="s">
        <v>1321</v>
      </c>
    </row>
    <row r="26" spans="1:8">
      <c r="A26" s="7">
        <v>25</v>
      </c>
      <c r="B26" s="2" t="s">
        <v>6</v>
      </c>
      <c r="C26" s="2" t="s">
        <v>94</v>
      </c>
      <c r="D26" s="2" t="s">
        <v>1322</v>
      </c>
      <c r="E26" s="2" t="s">
        <v>1323</v>
      </c>
      <c r="F26" s="2" t="s">
        <v>1324</v>
      </c>
      <c r="G26" s="2" t="s">
        <v>1325</v>
      </c>
      <c r="H26" s="3" t="s">
        <v>1304</v>
      </c>
    </row>
    <row r="27" spans="1:8">
      <c r="A27" s="7">
        <v>26</v>
      </c>
      <c r="B27" s="2" t="s">
        <v>296</v>
      </c>
      <c r="C27" s="2" t="s">
        <v>94</v>
      </c>
      <c r="D27" s="2" t="s">
        <v>1326</v>
      </c>
      <c r="E27" s="2" t="s">
        <v>1327</v>
      </c>
      <c r="F27" s="2" t="s">
        <v>1328</v>
      </c>
      <c r="G27" s="2" t="s">
        <v>705</v>
      </c>
      <c r="H27" s="3" t="s">
        <v>1329</v>
      </c>
    </row>
    <row r="28" spans="1:8">
      <c r="A28" s="7">
        <v>27</v>
      </c>
      <c r="B28" s="2" t="s">
        <v>426</v>
      </c>
      <c r="C28" s="2">
        <v>1</v>
      </c>
      <c r="D28" s="2" t="s">
        <v>1330</v>
      </c>
      <c r="E28" s="2" t="s">
        <v>1331</v>
      </c>
      <c r="F28" s="2" t="s">
        <v>1332</v>
      </c>
      <c r="G28" s="2" t="s">
        <v>705</v>
      </c>
      <c r="H28" s="3" t="s">
        <v>1333</v>
      </c>
    </row>
    <row r="29" spans="1:8">
      <c r="A29" s="7">
        <v>28</v>
      </c>
      <c r="B29" s="2" t="s">
        <v>123</v>
      </c>
      <c r="C29" s="2" t="s">
        <v>1</v>
      </c>
      <c r="D29" s="2" t="s">
        <v>1334</v>
      </c>
      <c r="E29" s="2" t="s">
        <v>1335</v>
      </c>
      <c r="F29" s="2" t="s">
        <v>1336</v>
      </c>
      <c r="G29" s="2" t="s">
        <v>705</v>
      </c>
      <c r="H29" s="3" t="s">
        <v>1337</v>
      </c>
    </row>
    <row r="30" spans="1:8">
      <c r="A30" s="7">
        <v>29</v>
      </c>
      <c r="B30" s="2" t="s">
        <v>227</v>
      </c>
      <c r="C30" s="2" t="s">
        <v>1</v>
      </c>
      <c r="D30" s="2" t="s">
        <v>1338</v>
      </c>
      <c r="E30" s="2" t="s">
        <v>1339</v>
      </c>
      <c r="F30" s="2" t="s">
        <v>1289</v>
      </c>
      <c r="G30" s="2" t="s">
        <v>1290</v>
      </c>
      <c r="H30" s="3" t="s">
        <v>1340</v>
      </c>
    </row>
    <row r="31" spans="1:8">
      <c r="A31" s="7">
        <v>30</v>
      </c>
      <c r="B31" s="2" t="s">
        <v>228</v>
      </c>
      <c r="C31" s="2" t="s">
        <v>97</v>
      </c>
      <c r="D31" s="2" t="s">
        <v>1341</v>
      </c>
      <c r="E31" s="2" t="s">
        <v>1339</v>
      </c>
      <c r="F31" s="2" t="s">
        <v>1289</v>
      </c>
      <c r="G31" s="2" t="s">
        <v>1290</v>
      </c>
      <c r="H31" s="3" t="s">
        <v>1340</v>
      </c>
    </row>
    <row r="32" spans="1:8">
      <c r="A32" s="7">
        <v>31</v>
      </c>
      <c r="B32" s="2" t="s">
        <v>65</v>
      </c>
      <c r="C32" s="2" t="s">
        <v>94</v>
      </c>
      <c r="D32" s="2" t="s">
        <v>1342</v>
      </c>
      <c r="E32" s="2" t="s">
        <v>1343</v>
      </c>
      <c r="F32" s="2" t="s">
        <v>1344</v>
      </c>
      <c r="G32" s="2" t="s">
        <v>705</v>
      </c>
      <c r="H32" s="3" t="s">
        <v>1260</v>
      </c>
    </row>
    <row r="33" spans="1:8">
      <c r="A33" s="7">
        <v>32</v>
      </c>
      <c r="B33" s="2" t="s">
        <v>511</v>
      </c>
      <c r="C33" s="2">
        <v>1</v>
      </c>
      <c r="D33" s="2" t="s">
        <v>1345</v>
      </c>
      <c r="E33" s="2" t="s">
        <v>1346</v>
      </c>
      <c r="F33" s="2" t="s">
        <v>1078</v>
      </c>
      <c r="G33" s="2" t="s">
        <v>552</v>
      </c>
      <c r="H33" s="3" t="s">
        <v>1295</v>
      </c>
    </row>
    <row r="34" spans="1:8">
      <c r="A34" s="7">
        <v>33</v>
      </c>
      <c r="B34" s="2" t="s">
        <v>72</v>
      </c>
      <c r="C34" s="2" t="s">
        <v>94</v>
      </c>
      <c r="D34" s="2" t="s">
        <v>1347</v>
      </c>
      <c r="E34" s="2" t="s">
        <v>1348</v>
      </c>
      <c r="F34" s="2" t="s">
        <v>1349</v>
      </c>
      <c r="G34" s="2" t="s">
        <v>537</v>
      </c>
      <c r="H34" s="3" t="s">
        <v>1350</v>
      </c>
    </row>
    <row r="35" spans="1:8">
      <c r="A35" s="7">
        <v>34</v>
      </c>
      <c r="B35" s="2" t="s">
        <v>76</v>
      </c>
      <c r="C35" s="2" t="s">
        <v>94</v>
      </c>
      <c r="D35" s="2" t="s">
        <v>1351</v>
      </c>
      <c r="E35" s="2" t="s">
        <v>1352</v>
      </c>
      <c r="F35" s="2" t="s">
        <v>1353</v>
      </c>
      <c r="G35" s="2" t="s">
        <v>537</v>
      </c>
      <c r="H35" s="3" t="s">
        <v>1354</v>
      </c>
    </row>
    <row r="36" spans="1:8">
      <c r="A36" s="7">
        <v>35</v>
      </c>
      <c r="B36" s="2" t="s">
        <v>437</v>
      </c>
      <c r="C36" s="2">
        <v>1</v>
      </c>
      <c r="D36" s="2" t="s">
        <v>1355</v>
      </c>
      <c r="E36" s="2" t="s">
        <v>1356</v>
      </c>
      <c r="F36" s="2" t="s">
        <v>1353</v>
      </c>
      <c r="G36" s="2" t="s">
        <v>613</v>
      </c>
      <c r="H36" s="3" t="s">
        <v>1329</v>
      </c>
    </row>
    <row r="37" spans="1:8">
      <c r="A37" s="7">
        <v>36</v>
      </c>
      <c r="B37" s="2" t="s">
        <v>185</v>
      </c>
      <c r="C37" s="2" t="s">
        <v>103</v>
      </c>
      <c r="D37" s="2" t="s">
        <v>1357</v>
      </c>
      <c r="E37" s="2" t="s">
        <v>1358</v>
      </c>
      <c r="F37" s="2" t="s">
        <v>1353</v>
      </c>
      <c r="G37" s="2" t="s">
        <v>537</v>
      </c>
      <c r="H37" s="3" t="s">
        <v>1359</v>
      </c>
    </row>
    <row r="38" spans="1:8">
      <c r="A38" s="7">
        <v>37</v>
      </c>
      <c r="B38" s="2" t="s">
        <v>504</v>
      </c>
      <c r="C38" s="2">
        <v>1</v>
      </c>
      <c r="D38" s="2" t="s">
        <v>1360</v>
      </c>
      <c r="E38" s="2" t="s">
        <v>1361</v>
      </c>
      <c r="F38" s="2" t="s">
        <v>1353</v>
      </c>
      <c r="G38" s="2" t="s">
        <v>537</v>
      </c>
      <c r="H38" s="3" t="s">
        <v>1359</v>
      </c>
    </row>
    <row r="39" spans="1:8">
      <c r="A39" s="7">
        <v>38</v>
      </c>
      <c r="B39" s="2" t="s">
        <v>436</v>
      </c>
      <c r="C39" s="2">
        <v>1</v>
      </c>
      <c r="D39" s="2" t="s">
        <v>1362</v>
      </c>
      <c r="E39" s="2" t="s">
        <v>1363</v>
      </c>
      <c r="F39" s="2" t="s">
        <v>1353</v>
      </c>
      <c r="G39" s="2" t="s">
        <v>552</v>
      </c>
      <c r="H39" s="3" t="s">
        <v>567</v>
      </c>
    </row>
    <row r="40" spans="1:8">
      <c r="A40" s="7">
        <v>39</v>
      </c>
      <c r="B40" s="2" t="s">
        <v>199</v>
      </c>
      <c r="C40" s="2" t="s">
        <v>94</v>
      </c>
      <c r="D40" s="2" t="s">
        <v>1364</v>
      </c>
      <c r="E40" s="2" t="s">
        <v>1365</v>
      </c>
      <c r="F40" s="2" t="s">
        <v>1353</v>
      </c>
      <c r="G40" s="2" t="s">
        <v>537</v>
      </c>
      <c r="H40" s="3" t="s">
        <v>567</v>
      </c>
    </row>
    <row r="41" spans="1:8">
      <c r="A41" s="7">
        <v>40</v>
      </c>
      <c r="B41" s="2" t="s">
        <v>493</v>
      </c>
      <c r="C41" s="2">
        <v>1</v>
      </c>
      <c r="D41" s="2" t="s">
        <v>1366</v>
      </c>
      <c r="E41" s="2" t="s">
        <v>1367</v>
      </c>
      <c r="F41" s="2" t="s">
        <v>1353</v>
      </c>
      <c r="G41" s="2" t="s">
        <v>552</v>
      </c>
      <c r="H41" s="3" t="s">
        <v>649</v>
      </c>
    </row>
    <row r="42" spans="1:8">
      <c r="A42" s="7">
        <v>41</v>
      </c>
      <c r="B42" s="2" t="s">
        <v>69</v>
      </c>
      <c r="C42" s="2" t="s">
        <v>94</v>
      </c>
      <c r="D42" s="2" t="s">
        <v>1368</v>
      </c>
      <c r="E42" s="2" t="s">
        <v>1369</v>
      </c>
      <c r="F42" s="2" t="s">
        <v>1353</v>
      </c>
      <c r="G42" s="2" t="s">
        <v>636</v>
      </c>
      <c r="H42" s="3" t="s">
        <v>678</v>
      </c>
    </row>
    <row r="43" spans="1:8">
      <c r="A43" s="7">
        <v>42</v>
      </c>
      <c r="B43" s="2" t="s">
        <v>390</v>
      </c>
      <c r="C43" s="2">
        <v>1</v>
      </c>
      <c r="D43" s="2" t="s">
        <v>1370</v>
      </c>
      <c r="E43" s="2" t="s">
        <v>1371</v>
      </c>
      <c r="F43" s="2" t="s">
        <v>1353</v>
      </c>
      <c r="G43" s="2" t="s">
        <v>600</v>
      </c>
      <c r="H43" s="3" t="s">
        <v>678</v>
      </c>
    </row>
    <row r="44" spans="1:8">
      <c r="A44" s="7">
        <v>43</v>
      </c>
      <c r="B44" s="2" t="s">
        <v>220</v>
      </c>
      <c r="C44" s="2" t="s">
        <v>94</v>
      </c>
      <c r="D44" s="2" t="s">
        <v>1014</v>
      </c>
      <c r="E44" s="2" t="s">
        <v>1367</v>
      </c>
      <c r="F44" s="2" t="s">
        <v>1353</v>
      </c>
      <c r="G44" s="2" t="s">
        <v>537</v>
      </c>
      <c r="H44" s="3" t="s">
        <v>1372</v>
      </c>
    </row>
    <row r="45" spans="1:8">
      <c r="A45" s="7">
        <v>44</v>
      </c>
      <c r="B45" s="2" t="s">
        <v>44</v>
      </c>
      <c r="C45" s="2" t="s">
        <v>94</v>
      </c>
      <c r="D45" s="2" t="s">
        <v>1373</v>
      </c>
      <c r="E45" s="2" t="s">
        <v>1374</v>
      </c>
      <c r="F45" s="2" t="s">
        <v>1375</v>
      </c>
      <c r="G45" s="2" t="s">
        <v>566</v>
      </c>
      <c r="H45" s="3" t="s">
        <v>1376</v>
      </c>
    </row>
    <row r="46" spans="1:8">
      <c r="A46" s="7">
        <v>45</v>
      </c>
      <c r="B46" s="2" t="s">
        <v>45</v>
      </c>
      <c r="C46" s="2" t="s">
        <v>97</v>
      </c>
      <c r="D46" s="2" t="s">
        <v>1377</v>
      </c>
      <c r="E46" s="2" t="s">
        <v>1378</v>
      </c>
      <c r="F46" s="2" t="s">
        <v>1353</v>
      </c>
      <c r="G46" s="2" t="s">
        <v>559</v>
      </c>
      <c r="H46" s="3" t="s">
        <v>1102</v>
      </c>
    </row>
    <row r="47" spans="1:8">
      <c r="A47" s="7">
        <v>46</v>
      </c>
      <c r="B47" s="2" t="s">
        <v>200</v>
      </c>
      <c r="C47" s="2" t="s">
        <v>94</v>
      </c>
      <c r="D47" s="2" t="s">
        <v>1379</v>
      </c>
      <c r="E47" s="2" t="s">
        <v>1380</v>
      </c>
      <c r="F47" s="2" t="s">
        <v>1353</v>
      </c>
      <c r="G47" s="2" t="s">
        <v>566</v>
      </c>
      <c r="H47" s="3" t="s">
        <v>1102</v>
      </c>
    </row>
    <row r="48" spans="1:8">
      <c r="A48" s="7">
        <v>47</v>
      </c>
      <c r="B48" s="2" t="s">
        <v>391</v>
      </c>
      <c r="C48" s="2">
        <v>1</v>
      </c>
      <c r="D48" s="2" t="s">
        <v>1381</v>
      </c>
      <c r="E48" s="2" t="s">
        <v>1371</v>
      </c>
      <c r="F48" s="2" t="s">
        <v>1353</v>
      </c>
      <c r="G48" s="2" t="s">
        <v>839</v>
      </c>
      <c r="H48" s="3" t="s">
        <v>1102</v>
      </c>
    </row>
    <row r="49" spans="1:8">
      <c r="A49" s="7">
        <v>48</v>
      </c>
      <c r="B49" s="2" t="s">
        <v>392</v>
      </c>
      <c r="C49" s="2">
        <v>1</v>
      </c>
      <c r="D49" s="2" t="s">
        <v>1382</v>
      </c>
      <c r="E49" s="2" t="s">
        <v>1371</v>
      </c>
      <c r="F49" s="2" t="s">
        <v>1353</v>
      </c>
      <c r="G49" s="2" t="s">
        <v>537</v>
      </c>
      <c r="H49" s="3" t="s">
        <v>1383</v>
      </c>
    </row>
    <row r="50" spans="1:8">
      <c r="A50" s="7">
        <v>49</v>
      </c>
      <c r="B50" s="2" t="s">
        <v>487</v>
      </c>
      <c r="C50" s="2">
        <v>1</v>
      </c>
      <c r="D50" s="2" t="s">
        <v>1382</v>
      </c>
      <c r="E50" s="2" t="s">
        <v>1371</v>
      </c>
      <c r="F50" s="2" t="s">
        <v>1353</v>
      </c>
      <c r="G50" s="2" t="s">
        <v>537</v>
      </c>
      <c r="H50" s="3" t="s">
        <v>1383</v>
      </c>
    </row>
    <row r="51" spans="1:8">
      <c r="A51" s="7">
        <v>50</v>
      </c>
      <c r="B51" s="2" t="s">
        <v>286</v>
      </c>
      <c r="C51" s="2" t="s">
        <v>94</v>
      </c>
      <c r="D51" s="2" t="s">
        <v>1384</v>
      </c>
      <c r="E51" s="2" t="s">
        <v>1385</v>
      </c>
      <c r="F51" s="2" t="s">
        <v>1386</v>
      </c>
      <c r="G51" s="2" t="s">
        <v>537</v>
      </c>
      <c r="H51" s="3" t="s">
        <v>1387</v>
      </c>
    </row>
    <row r="52" spans="1:8">
      <c r="A52" s="7">
        <v>51</v>
      </c>
      <c r="B52" s="2" t="s">
        <v>378</v>
      </c>
      <c r="C52" s="2" t="s">
        <v>94</v>
      </c>
      <c r="D52" s="2" t="s">
        <v>1388</v>
      </c>
      <c r="E52" s="2" t="s">
        <v>1389</v>
      </c>
      <c r="F52" s="4" t="s">
        <v>1390</v>
      </c>
      <c r="G52" s="2" t="s">
        <v>636</v>
      </c>
      <c r="H52" s="3" t="s">
        <v>926</v>
      </c>
    </row>
    <row r="53" spans="1:8">
      <c r="A53" s="7">
        <v>52</v>
      </c>
      <c r="B53" s="2" t="s">
        <v>530</v>
      </c>
      <c r="C53" s="2">
        <v>1</v>
      </c>
      <c r="D53" s="2" t="s">
        <v>1391</v>
      </c>
      <c r="E53" s="2" t="s">
        <v>1392</v>
      </c>
      <c r="F53" s="2" t="s">
        <v>1393</v>
      </c>
      <c r="G53" s="2" t="s">
        <v>1394</v>
      </c>
      <c r="H53" s="3" t="s">
        <v>1395</v>
      </c>
    </row>
    <row r="54" spans="1:8">
      <c r="A54" s="7">
        <v>53</v>
      </c>
      <c r="B54" s="2" t="s">
        <v>376</v>
      </c>
      <c r="C54" s="2" t="s">
        <v>94</v>
      </c>
      <c r="D54" s="2" t="s">
        <v>1396</v>
      </c>
      <c r="E54" s="2" t="s">
        <v>1397</v>
      </c>
      <c r="F54" s="2" t="s">
        <v>1398</v>
      </c>
      <c r="G54" s="2" t="s">
        <v>1231</v>
      </c>
      <c r="H54" s="3" t="s">
        <v>649</v>
      </c>
    </row>
    <row r="55" spans="1:8">
      <c r="A55" s="7">
        <v>54</v>
      </c>
      <c r="B55" s="2" t="s">
        <v>494</v>
      </c>
      <c r="C55" s="2">
        <v>1</v>
      </c>
      <c r="D55" s="2" t="s">
        <v>1399</v>
      </c>
      <c r="E55" s="2" t="s">
        <v>1400</v>
      </c>
      <c r="F55" s="2" t="s">
        <v>1120</v>
      </c>
      <c r="G55" s="2" t="s">
        <v>537</v>
      </c>
      <c r="H55" s="3" t="s">
        <v>1401</v>
      </c>
    </row>
    <row r="56" spans="1:8">
      <c r="A56" s="7">
        <v>55</v>
      </c>
      <c r="B56" s="2" t="s">
        <v>272</v>
      </c>
      <c r="C56" s="2" t="s">
        <v>94</v>
      </c>
      <c r="D56" s="2" t="s">
        <v>1402</v>
      </c>
      <c r="E56" s="2" t="s">
        <v>1403</v>
      </c>
      <c r="F56" s="2" t="s">
        <v>1012</v>
      </c>
      <c r="G56" s="2" t="s">
        <v>537</v>
      </c>
      <c r="H56" s="3" t="s">
        <v>1260</v>
      </c>
    </row>
    <row r="57" spans="1:8">
      <c r="A57" s="7">
        <v>56</v>
      </c>
      <c r="B57" s="2" t="s">
        <v>202</v>
      </c>
      <c r="C57" s="2" t="s">
        <v>94</v>
      </c>
      <c r="D57" s="2" t="s">
        <v>1404</v>
      </c>
      <c r="E57" s="2" t="s">
        <v>1405</v>
      </c>
      <c r="F57" s="2" t="s">
        <v>1012</v>
      </c>
      <c r="G57" s="2" t="s">
        <v>537</v>
      </c>
      <c r="H57" s="3" t="s">
        <v>1260</v>
      </c>
    </row>
    <row r="58" spans="1:8">
      <c r="A58" s="7">
        <v>57</v>
      </c>
      <c r="B58" s="2" t="s">
        <v>469</v>
      </c>
      <c r="C58" s="2">
        <v>1</v>
      </c>
      <c r="D58" s="2" t="s">
        <v>1406</v>
      </c>
      <c r="E58" s="2" t="s">
        <v>1407</v>
      </c>
      <c r="F58" s="2" t="s">
        <v>1012</v>
      </c>
      <c r="G58" s="2" t="s">
        <v>537</v>
      </c>
      <c r="H58" s="3" t="s">
        <v>1321</v>
      </c>
    </row>
    <row r="59" spans="1:8">
      <c r="A59" s="7">
        <v>58</v>
      </c>
      <c r="B59" s="2" t="s">
        <v>49</v>
      </c>
      <c r="C59" s="2" t="s">
        <v>94</v>
      </c>
      <c r="D59" s="2" t="s">
        <v>1408</v>
      </c>
      <c r="E59" s="2" t="s">
        <v>1409</v>
      </c>
      <c r="F59" s="2" t="s">
        <v>1410</v>
      </c>
      <c r="G59" s="2" t="s">
        <v>613</v>
      </c>
      <c r="H59" s="3" t="s">
        <v>1243</v>
      </c>
    </row>
    <row r="60" spans="1:8">
      <c r="A60" s="7">
        <v>59</v>
      </c>
      <c r="B60" s="2" t="s">
        <v>68</v>
      </c>
      <c r="C60" s="2" t="s">
        <v>94</v>
      </c>
      <c r="D60" s="2" t="s">
        <v>1411</v>
      </c>
      <c r="E60" s="2" t="s">
        <v>1412</v>
      </c>
      <c r="F60" s="2" t="s">
        <v>1413</v>
      </c>
      <c r="G60" s="2" t="s">
        <v>537</v>
      </c>
      <c r="H60" s="3" t="s">
        <v>1359</v>
      </c>
    </row>
    <row r="61" spans="1:8">
      <c r="A61" s="7">
        <v>60</v>
      </c>
      <c r="B61" s="2" t="s">
        <v>121</v>
      </c>
      <c r="C61" s="2" t="s">
        <v>94</v>
      </c>
      <c r="D61" s="2" t="s">
        <v>1414</v>
      </c>
      <c r="E61" s="2" t="s">
        <v>1415</v>
      </c>
      <c r="F61" s="2" t="s">
        <v>1413</v>
      </c>
      <c r="G61" s="2" t="s">
        <v>566</v>
      </c>
      <c r="H61" s="3" t="s">
        <v>1416</v>
      </c>
    </row>
    <row r="62" spans="1:8">
      <c r="A62" s="7">
        <v>61</v>
      </c>
      <c r="B62" s="2" t="s">
        <v>327</v>
      </c>
      <c r="C62" s="2" t="s">
        <v>94</v>
      </c>
      <c r="D62" s="2" t="s">
        <v>1417</v>
      </c>
      <c r="E62" s="2" t="s">
        <v>1418</v>
      </c>
      <c r="F62" s="2" t="s">
        <v>1413</v>
      </c>
      <c r="G62" s="2" t="s">
        <v>537</v>
      </c>
      <c r="H62" s="3" t="s">
        <v>1419</v>
      </c>
    </row>
    <row r="63" spans="1:8">
      <c r="A63" s="7">
        <v>62</v>
      </c>
      <c r="B63" s="2" t="s">
        <v>413</v>
      </c>
      <c r="C63" s="2">
        <v>1</v>
      </c>
      <c r="D63" s="2" t="s">
        <v>1420</v>
      </c>
      <c r="E63" s="2" t="s">
        <v>1421</v>
      </c>
      <c r="F63" s="2" t="s">
        <v>1012</v>
      </c>
      <c r="G63" s="2" t="s">
        <v>537</v>
      </c>
      <c r="H63" s="3" t="s">
        <v>1372</v>
      </c>
    </row>
    <row r="64" spans="1:8">
      <c r="A64" s="7">
        <v>63</v>
      </c>
      <c r="B64" s="2" t="s">
        <v>412</v>
      </c>
      <c r="C64" s="2">
        <v>1</v>
      </c>
      <c r="D64" s="2" t="s">
        <v>1422</v>
      </c>
      <c r="E64" s="2" t="s">
        <v>1423</v>
      </c>
      <c r="F64" s="2" t="s">
        <v>1012</v>
      </c>
      <c r="G64" s="2" t="s">
        <v>537</v>
      </c>
      <c r="H64" s="3" t="s">
        <v>1372</v>
      </c>
    </row>
    <row r="65" spans="1:8">
      <c r="A65" s="7">
        <v>64</v>
      </c>
      <c r="B65" s="2" t="s">
        <v>93</v>
      </c>
      <c r="C65" s="2" t="s">
        <v>94</v>
      </c>
      <c r="D65" s="2" t="s">
        <v>1424</v>
      </c>
      <c r="E65" s="2" t="s">
        <v>1425</v>
      </c>
      <c r="F65" s="2" t="s">
        <v>1426</v>
      </c>
      <c r="G65" s="2" t="s">
        <v>552</v>
      </c>
      <c r="H65" s="3" t="s">
        <v>1427</v>
      </c>
    </row>
    <row r="66" spans="1:8">
      <c r="A66" s="7">
        <v>65</v>
      </c>
      <c r="B66" s="2" t="s">
        <v>371</v>
      </c>
      <c r="C66" s="2" t="s">
        <v>94</v>
      </c>
      <c r="D66" s="2" t="s">
        <v>1428</v>
      </c>
      <c r="E66" s="2" t="s">
        <v>1429</v>
      </c>
      <c r="F66" s="2" t="s">
        <v>1429</v>
      </c>
      <c r="G66" s="2" t="s">
        <v>872</v>
      </c>
      <c r="H66" s="3" t="s">
        <v>1321</v>
      </c>
    </row>
    <row r="67" spans="1:8">
      <c r="A67" s="7">
        <v>66</v>
      </c>
      <c r="B67" s="2" t="s">
        <v>282</v>
      </c>
      <c r="C67" s="2" t="s">
        <v>94</v>
      </c>
      <c r="D67" s="2" t="s">
        <v>1430</v>
      </c>
      <c r="E67" s="2" t="s">
        <v>1431</v>
      </c>
      <c r="F67" s="2" t="s">
        <v>1224</v>
      </c>
      <c r="G67" s="2" t="s">
        <v>537</v>
      </c>
      <c r="H67" s="3" t="s">
        <v>1416</v>
      </c>
    </row>
    <row r="68" spans="1:8">
      <c r="A68" s="7">
        <v>67</v>
      </c>
      <c r="B68" s="2" t="s">
        <v>84</v>
      </c>
      <c r="C68" s="2" t="s">
        <v>2</v>
      </c>
      <c r="D68" s="2" t="s">
        <v>1432</v>
      </c>
      <c r="E68" s="2" t="s">
        <v>1433</v>
      </c>
      <c r="F68" s="2" t="s">
        <v>1434</v>
      </c>
      <c r="G68" s="2" t="s">
        <v>537</v>
      </c>
      <c r="H68" s="3" t="s">
        <v>1416</v>
      </c>
    </row>
    <row r="69" spans="1:8">
      <c r="A69" s="7">
        <v>68</v>
      </c>
      <c r="B69" s="2" t="s">
        <v>398</v>
      </c>
      <c r="C69" s="2">
        <v>1</v>
      </c>
      <c r="D69" s="2" t="s">
        <v>1435</v>
      </c>
      <c r="E69" s="2" t="s">
        <v>1436</v>
      </c>
      <c r="F69" s="2" t="s">
        <v>1436</v>
      </c>
      <c r="G69" s="2" t="s">
        <v>537</v>
      </c>
      <c r="H69" s="3" t="s">
        <v>1372</v>
      </c>
    </row>
    <row r="70" spans="1:8">
      <c r="A70" s="7">
        <v>69</v>
      </c>
      <c r="B70" s="2" t="s">
        <v>7</v>
      </c>
      <c r="C70" s="2" t="s">
        <v>94</v>
      </c>
      <c r="D70" s="2" t="s">
        <v>1437</v>
      </c>
      <c r="E70" s="2" t="s">
        <v>1438</v>
      </c>
      <c r="F70" s="2" t="s">
        <v>1439</v>
      </c>
      <c r="G70" s="2" t="s">
        <v>537</v>
      </c>
      <c r="H70" s="3" t="s">
        <v>1440</v>
      </c>
    </row>
    <row r="71" spans="1:8">
      <c r="A71" s="7">
        <v>70</v>
      </c>
      <c r="B71" s="2" t="s">
        <v>108</v>
      </c>
      <c r="C71" s="2" t="s">
        <v>94</v>
      </c>
      <c r="D71" s="2" t="s">
        <v>1441</v>
      </c>
      <c r="E71" s="2" t="s">
        <v>1442</v>
      </c>
      <c r="F71" s="2" t="s">
        <v>1443</v>
      </c>
      <c r="G71" s="2" t="s">
        <v>537</v>
      </c>
      <c r="H71" s="3" t="s">
        <v>1395</v>
      </c>
    </row>
    <row r="72" spans="1:8">
      <c r="A72" s="7">
        <v>71</v>
      </c>
      <c r="B72" s="2" t="s">
        <v>369</v>
      </c>
      <c r="C72" s="2" t="s">
        <v>94</v>
      </c>
      <c r="D72" s="2" t="s">
        <v>1444</v>
      </c>
      <c r="E72" s="2" t="s">
        <v>1445</v>
      </c>
      <c r="F72" s="2" t="s">
        <v>1446</v>
      </c>
      <c r="G72" s="2" t="s">
        <v>566</v>
      </c>
      <c r="H72" s="3" t="s">
        <v>1260</v>
      </c>
    </row>
    <row r="73" spans="1:8">
      <c r="A73" s="7">
        <v>72</v>
      </c>
      <c r="B73" s="2" t="s">
        <v>36</v>
      </c>
      <c r="C73" s="2" t="s">
        <v>94</v>
      </c>
      <c r="D73" s="2"/>
      <c r="E73" s="2"/>
      <c r="F73" s="2" t="s">
        <v>1447</v>
      </c>
      <c r="G73" s="2"/>
      <c r="H73" s="2"/>
    </row>
    <row r="74" spans="1:8">
      <c r="A74" s="7">
        <v>73</v>
      </c>
      <c r="B74" s="2" t="s">
        <v>154</v>
      </c>
      <c r="C74" s="2" t="s">
        <v>94</v>
      </c>
      <c r="D74" s="2" t="s">
        <v>1448</v>
      </c>
      <c r="E74" s="2" t="s">
        <v>1449</v>
      </c>
      <c r="F74" s="2" t="s">
        <v>551</v>
      </c>
      <c r="G74" s="2" t="s">
        <v>705</v>
      </c>
      <c r="H74" s="3" t="s">
        <v>1450</v>
      </c>
    </row>
    <row r="75" spans="1:8">
      <c r="A75" s="7">
        <v>74</v>
      </c>
      <c r="B75" s="2" t="s">
        <v>39</v>
      </c>
      <c r="C75" s="2" t="s">
        <v>2</v>
      </c>
      <c r="D75" s="2" t="s">
        <v>1451</v>
      </c>
      <c r="E75" s="2" t="s">
        <v>1452</v>
      </c>
      <c r="F75" s="2" t="s">
        <v>551</v>
      </c>
      <c r="G75" s="2" t="s">
        <v>537</v>
      </c>
      <c r="H75" s="3" t="s">
        <v>1453</v>
      </c>
    </row>
    <row r="76" spans="1:8">
      <c r="A76" s="7">
        <v>75</v>
      </c>
      <c r="B76" s="2" t="s">
        <v>233</v>
      </c>
      <c r="C76" s="2" t="s">
        <v>99</v>
      </c>
      <c r="D76" s="2" t="s">
        <v>1454</v>
      </c>
      <c r="E76" s="2" t="s">
        <v>1455</v>
      </c>
      <c r="F76" s="2" t="s">
        <v>551</v>
      </c>
      <c r="G76" s="2" t="s">
        <v>537</v>
      </c>
      <c r="H76" s="3" t="s">
        <v>1456</v>
      </c>
    </row>
    <row r="77" spans="1:8">
      <c r="A77" s="7">
        <v>76</v>
      </c>
      <c r="B77" s="2" t="s">
        <v>230</v>
      </c>
      <c r="C77" s="2" t="s">
        <v>94</v>
      </c>
      <c r="D77" s="2" t="s">
        <v>1457</v>
      </c>
      <c r="E77" s="2" t="s">
        <v>1458</v>
      </c>
      <c r="F77" s="2" t="s">
        <v>551</v>
      </c>
      <c r="G77" s="2" t="s">
        <v>537</v>
      </c>
      <c r="H77" s="3" t="s">
        <v>1459</v>
      </c>
    </row>
    <row r="78" spans="1:8">
      <c r="A78" s="7">
        <v>77</v>
      </c>
      <c r="B78" s="2" t="s">
        <v>231</v>
      </c>
      <c r="C78" s="2" t="s">
        <v>103</v>
      </c>
      <c r="D78" s="2" t="s">
        <v>1460</v>
      </c>
      <c r="E78" s="2" t="s">
        <v>1461</v>
      </c>
      <c r="F78" s="2" t="s">
        <v>551</v>
      </c>
      <c r="G78" s="2" t="s">
        <v>566</v>
      </c>
      <c r="H78" s="3" t="s">
        <v>1274</v>
      </c>
    </row>
    <row r="79" spans="1:8">
      <c r="A79" s="7">
        <v>78</v>
      </c>
      <c r="B79" s="2" t="s">
        <v>421</v>
      </c>
      <c r="C79" s="2">
        <v>4</v>
      </c>
      <c r="D79" s="2" t="s">
        <v>1462</v>
      </c>
      <c r="E79" s="2" t="s">
        <v>1463</v>
      </c>
      <c r="F79" s="2" t="s">
        <v>551</v>
      </c>
      <c r="G79" s="2" t="s">
        <v>1464</v>
      </c>
      <c r="H79" s="3" t="s">
        <v>1260</v>
      </c>
    </row>
    <row r="80" spans="1:8">
      <c r="A80" s="7">
        <v>79</v>
      </c>
      <c r="B80" s="2" t="s">
        <v>268</v>
      </c>
      <c r="C80" s="2" t="s">
        <v>94</v>
      </c>
      <c r="D80" s="2" t="s">
        <v>691</v>
      </c>
      <c r="E80" s="2" t="s">
        <v>1465</v>
      </c>
      <c r="F80" s="2" t="s">
        <v>551</v>
      </c>
      <c r="G80" s="2" t="s">
        <v>537</v>
      </c>
      <c r="H80" s="3" t="s">
        <v>1466</v>
      </c>
    </row>
    <row r="81" spans="1:8">
      <c r="A81" s="7">
        <v>80</v>
      </c>
      <c r="B81" s="2" t="s">
        <v>304</v>
      </c>
      <c r="C81" s="2" t="s">
        <v>94</v>
      </c>
      <c r="D81" s="2" t="s">
        <v>1467</v>
      </c>
      <c r="E81" s="2" t="s">
        <v>1468</v>
      </c>
      <c r="F81" s="2" t="s">
        <v>551</v>
      </c>
      <c r="G81" s="2" t="s">
        <v>559</v>
      </c>
      <c r="H81" s="3" t="s">
        <v>1440</v>
      </c>
    </row>
    <row r="82" spans="1:8">
      <c r="A82" s="7">
        <v>81</v>
      </c>
      <c r="B82" s="2" t="s">
        <v>225</v>
      </c>
      <c r="C82" s="2" t="s">
        <v>94</v>
      </c>
      <c r="D82" s="2" t="s">
        <v>619</v>
      </c>
      <c r="E82" s="2" t="s">
        <v>620</v>
      </c>
      <c r="F82" s="2" t="s">
        <v>551</v>
      </c>
      <c r="G82" s="2" t="s">
        <v>559</v>
      </c>
      <c r="H82" s="3" t="s">
        <v>1440</v>
      </c>
    </row>
    <row r="83" spans="1:8">
      <c r="A83" s="7">
        <v>82</v>
      </c>
      <c r="B83" s="2" t="s">
        <v>283</v>
      </c>
      <c r="C83" s="2" t="s">
        <v>94</v>
      </c>
      <c r="D83" s="2" t="s">
        <v>1469</v>
      </c>
      <c r="E83" s="2" t="s">
        <v>1470</v>
      </c>
      <c r="F83" s="2" t="s">
        <v>551</v>
      </c>
      <c r="G83" s="2" t="s">
        <v>1471</v>
      </c>
      <c r="H83" s="3" t="s">
        <v>1295</v>
      </c>
    </row>
    <row r="84" spans="1:8">
      <c r="A84" s="7">
        <v>83</v>
      </c>
      <c r="B84" s="2" t="s">
        <v>160</v>
      </c>
      <c r="C84" s="2" t="s">
        <v>94</v>
      </c>
      <c r="D84" s="2" t="s">
        <v>1472</v>
      </c>
      <c r="E84" s="2" t="s">
        <v>1473</v>
      </c>
      <c r="F84" s="4" t="s">
        <v>1474</v>
      </c>
      <c r="G84" s="2" t="s">
        <v>1250</v>
      </c>
      <c r="H84" s="3" t="s">
        <v>1274</v>
      </c>
    </row>
    <row r="85" spans="1:8">
      <c r="A85" s="7">
        <v>84</v>
      </c>
      <c r="B85" s="2" t="s">
        <v>223</v>
      </c>
      <c r="C85" s="2" t="s">
        <v>94</v>
      </c>
      <c r="D85" s="2" t="s">
        <v>1475</v>
      </c>
      <c r="E85" s="2" t="s">
        <v>1476</v>
      </c>
      <c r="F85" s="2" t="s">
        <v>551</v>
      </c>
      <c r="G85" s="2" t="s">
        <v>1477</v>
      </c>
      <c r="H85" s="3" t="s">
        <v>1466</v>
      </c>
    </row>
    <row r="86" spans="1:8">
      <c r="A86" s="7">
        <v>85</v>
      </c>
      <c r="B86" s="2" t="s">
        <v>303</v>
      </c>
      <c r="C86" s="2" t="s">
        <v>94</v>
      </c>
      <c r="D86" s="2" t="s">
        <v>1478</v>
      </c>
      <c r="E86" s="2" t="s">
        <v>1479</v>
      </c>
      <c r="F86" s="2" t="s">
        <v>1480</v>
      </c>
      <c r="G86" s="2" t="s">
        <v>1481</v>
      </c>
      <c r="H86" s="3" t="s">
        <v>1274</v>
      </c>
    </row>
    <row r="87" spans="1:8">
      <c r="A87" s="7">
        <v>86</v>
      </c>
      <c r="B87" s="2" t="s">
        <v>435</v>
      </c>
      <c r="C87" s="2">
        <v>2</v>
      </c>
      <c r="D87" s="2" t="s">
        <v>1482</v>
      </c>
      <c r="E87" s="2" t="s">
        <v>1483</v>
      </c>
      <c r="F87" s="2" t="s">
        <v>551</v>
      </c>
      <c r="G87" s="2" t="s">
        <v>552</v>
      </c>
      <c r="H87" s="3" t="s">
        <v>1484</v>
      </c>
    </row>
    <row r="88" spans="1:8">
      <c r="A88" s="7">
        <v>87</v>
      </c>
      <c r="B88" s="2" t="s">
        <v>422</v>
      </c>
      <c r="C88" s="2">
        <v>1</v>
      </c>
      <c r="D88" s="2" t="s">
        <v>1485</v>
      </c>
      <c r="E88" s="2" t="s">
        <v>1463</v>
      </c>
      <c r="F88" s="2" t="s">
        <v>551</v>
      </c>
      <c r="G88" s="2" t="s">
        <v>552</v>
      </c>
      <c r="H88" s="3" t="s">
        <v>1401</v>
      </c>
    </row>
    <row r="89" spans="1:8">
      <c r="A89" s="7">
        <v>88</v>
      </c>
      <c r="B89" s="2" t="s">
        <v>290</v>
      </c>
      <c r="C89" s="2" t="s">
        <v>94</v>
      </c>
      <c r="D89" s="2" t="s">
        <v>1486</v>
      </c>
      <c r="E89" s="2" t="s">
        <v>625</v>
      </c>
      <c r="F89" s="2" t="s">
        <v>551</v>
      </c>
      <c r="G89" s="2" t="s">
        <v>537</v>
      </c>
      <c r="H89" s="3" t="s">
        <v>1401</v>
      </c>
    </row>
    <row r="90" spans="1:8">
      <c r="A90" s="7">
        <v>89</v>
      </c>
      <c r="B90" s="2" t="s">
        <v>258</v>
      </c>
      <c r="C90" s="2" t="s">
        <v>94</v>
      </c>
      <c r="D90" s="2" t="s">
        <v>1487</v>
      </c>
      <c r="E90" s="2" t="s">
        <v>1488</v>
      </c>
      <c r="F90" s="2" t="s">
        <v>551</v>
      </c>
      <c r="G90" s="2" t="s">
        <v>1471</v>
      </c>
      <c r="H90" s="3" t="s">
        <v>1321</v>
      </c>
    </row>
    <row r="91" spans="1:8">
      <c r="A91" s="7">
        <v>90</v>
      </c>
      <c r="B91" s="2" t="s">
        <v>48</v>
      </c>
      <c r="C91" s="2" t="s">
        <v>98</v>
      </c>
      <c r="D91" s="2" t="s">
        <v>1489</v>
      </c>
      <c r="E91" s="2" t="s">
        <v>1490</v>
      </c>
      <c r="F91" s="2" t="s">
        <v>551</v>
      </c>
      <c r="G91" s="2" t="s">
        <v>1471</v>
      </c>
      <c r="H91" s="3" t="s">
        <v>1329</v>
      </c>
    </row>
    <row r="92" spans="1:8">
      <c r="A92" s="7">
        <v>91</v>
      </c>
      <c r="B92" s="2" t="s">
        <v>183</v>
      </c>
      <c r="C92" s="2" t="s">
        <v>99</v>
      </c>
      <c r="D92" s="2" t="s">
        <v>1491</v>
      </c>
      <c r="E92" s="2" t="s">
        <v>1492</v>
      </c>
      <c r="F92" s="2" t="s">
        <v>551</v>
      </c>
      <c r="G92" s="2" t="s">
        <v>1471</v>
      </c>
      <c r="H92" s="3" t="s">
        <v>1321</v>
      </c>
    </row>
    <row r="93" spans="1:8">
      <c r="A93" s="7">
        <v>92</v>
      </c>
      <c r="B93" s="2" t="s">
        <v>226</v>
      </c>
      <c r="C93" s="2" t="s">
        <v>96</v>
      </c>
      <c r="D93" s="2" t="s">
        <v>1493</v>
      </c>
      <c r="E93" s="2" t="s">
        <v>1494</v>
      </c>
      <c r="F93" s="2" t="s">
        <v>551</v>
      </c>
      <c r="G93" s="2" t="s">
        <v>537</v>
      </c>
      <c r="H93" s="3" t="s">
        <v>1427</v>
      </c>
    </row>
    <row r="94" spans="1:8">
      <c r="A94" s="7">
        <v>93</v>
      </c>
      <c r="B94" s="2" t="s">
        <v>60</v>
      </c>
      <c r="C94" s="2" t="s">
        <v>94</v>
      </c>
      <c r="D94" s="2" t="s">
        <v>1495</v>
      </c>
      <c r="E94" s="2" t="s">
        <v>1496</v>
      </c>
      <c r="F94" s="2" t="s">
        <v>551</v>
      </c>
      <c r="G94" s="2" t="s">
        <v>537</v>
      </c>
      <c r="H94" s="3" t="s">
        <v>1401</v>
      </c>
    </row>
    <row r="95" spans="1:8">
      <c r="A95" s="7">
        <v>94</v>
      </c>
      <c r="B95" s="2" t="s">
        <v>54</v>
      </c>
      <c r="C95" s="2" t="s">
        <v>94</v>
      </c>
      <c r="D95" s="2" t="s">
        <v>945</v>
      </c>
      <c r="E95" s="2" t="s">
        <v>1497</v>
      </c>
      <c r="F95" s="2" t="s">
        <v>551</v>
      </c>
      <c r="G95" s="2" t="s">
        <v>559</v>
      </c>
      <c r="H95" s="3" t="s">
        <v>1466</v>
      </c>
    </row>
    <row r="96" spans="1:8">
      <c r="A96" s="7">
        <v>95</v>
      </c>
      <c r="B96" s="2" t="s">
        <v>522</v>
      </c>
      <c r="C96" s="2">
        <v>1</v>
      </c>
      <c r="D96" s="2" t="s">
        <v>1498</v>
      </c>
      <c r="E96" s="2" t="s">
        <v>1499</v>
      </c>
      <c r="F96" s="2" t="s">
        <v>551</v>
      </c>
      <c r="G96" s="2" t="s">
        <v>1471</v>
      </c>
      <c r="H96" s="3" t="s">
        <v>1260</v>
      </c>
    </row>
    <row r="97" spans="1:8">
      <c r="A97" s="7">
        <v>96</v>
      </c>
      <c r="B97" s="2" t="s">
        <v>110</v>
      </c>
      <c r="C97" s="2" t="s">
        <v>97</v>
      </c>
      <c r="D97" s="2" t="s">
        <v>1500</v>
      </c>
      <c r="E97" s="2" t="s">
        <v>1501</v>
      </c>
      <c r="F97" s="2" t="s">
        <v>551</v>
      </c>
      <c r="G97" s="2" t="s">
        <v>537</v>
      </c>
      <c r="H97" s="3" t="s">
        <v>1350</v>
      </c>
    </row>
    <row r="98" spans="1:8">
      <c r="A98" s="7">
        <v>97</v>
      </c>
      <c r="B98" s="2" t="s">
        <v>153</v>
      </c>
      <c r="C98" s="2" t="s">
        <v>1</v>
      </c>
      <c r="D98" s="2" t="s">
        <v>1451</v>
      </c>
      <c r="E98" s="2" t="s">
        <v>1502</v>
      </c>
      <c r="F98" s="2" t="s">
        <v>551</v>
      </c>
      <c r="G98" s="2" t="s">
        <v>537</v>
      </c>
      <c r="H98" s="3" t="s">
        <v>1466</v>
      </c>
    </row>
    <row r="99" spans="1:8">
      <c r="A99" s="7">
        <v>98</v>
      </c>
      <c r="B99" s="2" t="s">
        <v>275</v>
      </c>
      <c r="C99" s="2" t="s">
        <v>94</v>
      </c>
      <c r="D99" s="2" t="s">
        <v>1503</v>
      </c>
      <c r="E99" s="2" t="s">
        <v>1504</v>
      </c>
      <c r="F99" s="2" t="s">
        <v>551</v>
      </c>
      <c r="G99" s="2" t="s">
        <v>537</v>
      </c>
      <c r="H99" s="3" t="s">
        <v>1505</v>
      </c>
    </row>
    <row r="100" spans="1:8">
      <c r="A100" s="7">
        <v>99</v>
      </c>
      <c r="B100" s="2" t="s">
        <v>377</v>
      </c>
      <c r="C100" s="2" t="s">
        <v>94</v>
      </c>
      <c r="D100" s="2" t="s">
        <v>1506</v>
      </c>
      <c r="E100" s="2" t="s">
        <v>1507</v>
      </c>
      <c r="F100" s="2" t="s">
        <v>1002</v>
      </c>
      <c r="G100" s="2" t="s">
        <v>537</v>
      </c>
      <c r="H100" s="3" t="s">
        <v>1508</v>
      </c>
    </row>
    <row r="101" spans="1:8">
      <c r="A101" s="7">
        <v>100</v>
      </c>
      <c r="B101" s="2" t="s">
        <v>127</v>
      </c>
      <c r="C101" s="2" t="s">
        <v>94</v>
      </c>
      <c r="D101" s="2" t="s">
        <v>1509</v>
      </c>
      <c r="E101" s="2" t="s">
        <v>1510</v>
      </c>
      <c r="F101" s="2" t="s">
        <v>1511</v>
      </c>
      <c r="G101" s="2" t="s">
        <v>537</v>
      </c>
      <c r="H101" s="3" t="s">
        <v>1450</v>
      </c>
    </row>
    <row r="102" spans="1:8">
      <c r="A102" s="7">
        <v>101</v>
      </c>
      <c r="B102" s="2" t="s">
        <v>468</v>
      </c>
      <c r="C102" s="2">
        <v>1</v>
      </c>
      <c r="D102" s="2" t="s">
        <v>1512</v>
      </c>
      <c r="E102" s="2" t="s">
        <v>1513</v>
      </c>
      <c r="F102" s="2" t="s">
        <v>1149</v>
      </c>
      <c r="G102" s="2" t="s">
        <v>705</v>
      </c>
      <c r="H102" s="3" t="s">
        <v>1260</v>
      </c>
    </row>
    <row r="103" spans="1:8">
      <c r="A103" s="7">
        <v>102</v>
      </c>
      <c r="B103" s="2" t="s">
        <v>499</v>
      </c>
      <c r="C103" s="2">
        <v>1</v>
      </c>
      <c r="D103" s="2" t="s">
        <v>1514</v>
      </c>
      <c r="E103" s="2" t="s">
        <v>1223</v>
      </c>
      <c r="F103" s="2" t="s">
        <v>1224</v>
      </c>
      <c r="G103" s="2" t="s">
        <v>552</v>
      </c>
      <c r="H103" s="3" t="s">
        <v>1456</v>
      </c>
    </row>
    <row r="104" spans="1:8">
      <c r="A104" s="7">
        <v>103</v>
      </c>
      <c r="B104" s="2" t="s">
        <v>443</v>
      </c>
      <c r="C104" s="2">
        <v>1</v>
      </c>
      <c r="D104" s="2" t="s">
        <v>1515</v>
      </c>
      <c r="E104" s="2" t="s">
        <v>1516</v>
      </c>
      <c r="F104" s="2" t="s">
        <v>1517</v>
      </c>
      <c r="G104" s="2" t="s">
        <v>537</v>
      </c>
      <c r="H104" s="3" t="s">
        <v>1456</v>
      </c>
    </row>
    <row r="105" spans="1:8">
      <c r="A105" s="7">
        <v>104</v>
      </c>
      <c r="B105" s="2" t="s">
        <v>280</v>
      </c>
      <c r="C105" s="2" t="s">
        <v>94</v>
      </c>
      <c r="D105" s="2" t="s">
        <v>1518</v>
      </c>
      <c r="E105" s="2" t="s">
        <v>1519</v>
      </c>
      <c r="F105" s="2" t="s">
        <v>1224</v>
      </c>
      <c r="G105" s="2" t="s">
        <v>552</v>
      </c>
      <c r="H105" s="3" t="s">
        <v>1440</v>
      </c>
    </row>
    <row r="106" spans="1:8">
      <c r="A106" s="7">
        <v>105</v>
      </c>
      <c r="B106" s="2" t="s">
        <v>510</v>
      </c>
      <c r="C106" s="2">
        <v>1</v>
      </c>
      <c r="D106" s="2" t="s">
        <v>1520</v>
      </c>
      <c r="E106" s="2" t="s">
        <v>1521</v>
      </c>
      <c r="F106" s="2" t="s">
        <v>1517</v>
      </c>
      <c r="G106" s="2" t="s">
        <v>537</v>
      </c>
      <c r="H106" s="3" t="s">
        <v>1295</v>
      </c>
    </row>
    <row r="107" spans="1:8">
      <c r="A107" s="7">
        <v>106</v>
      </c>
      <c r="B107" s="2" t="s">
        <v>497</v>
      </c>
      <c r="C107" s="2">
        <v>1</v>
      </c>
      <c r="D107" s="2" t="s">
        <v>1522</v>
      </c>
      <c r="E107" s="2" t="s">
        <v>1523</v>
      </c>
      <c r="F107" s="2" t="s">
        <v>1517</v>
      </c>
      <c r="G107" s="2" t="s">
        <v>552</v>
      </c>
      <c r="H107" s="3" t="s">
        <v>1401</v>
      </c>
    </row>
    <row r="108" spans="1:8">
      <c r="A108" s="7">
        <v>107</v>
      </c>
      <c r="B108" s="2" t="s">
        <v>471</v>
      </c>
      <c r="C108" s="2">
        <v>1</v>
      </c>
      <c r="D108" s="2" t="s">
        <v>971</v>
      </c>
      <c r="E108" s="2" t="s">
        <v>1524</v>
      </c>
      <c r="F108" s="2" t="s">
        <v>1224</v>
      </c>
      <c r="G108" s="2" t="s">
        <v>566</v>
      </c>
      <c r="H108" s="3" t="s">
        <v>1427</v>
      </c>
    </row>
    <row r="109" spans="1:8">
      <c r="A109" s="7">
        <v>108</v>
      </c>
      <c r="B109" s="2" t="s">
        <v>500</v>
      </c>
      <c r="C109" s="2">
        <v>1</v>
      </c>
      <c r="D109" s="2" t="s">
        <v>1525</v>
      </c>
      <c r="E109" s="2" t="s">
        <v>1223</v>
      </c>
      <c r="F109" s="2" t="s">
        <v>1224</v>
      </c>
      <c r="G109" s="2" t="s">
        <v>537</v>
      </c>
      <c r="H109" s="3" t="s">
        <v>1387</v>
      </c>
    </row>
    <row r="110" spans="1:8">
      <c r="A110" s="7">
        <v>109</v>
      </c>
      <c r="B110" s="2" t="s">
        <v>85</v>
      </c>
      <c r="C110" s="2" t="s">
        <v>94</v>
      </c>
      <c r="D110" s="2" t="s">
        <v>1432</v>
      </c>
      <c r="E110" s="2" t="s">
        <v>1526</v>
      </c>
      <c r="F110" s="2" t="s">
        <v>1517</v>
      </c>
      <c r="G110" s="2" t="s">
        <v>600</v>
      </c>
      <c r="H110" s="3" t="s">
        <v>1387</v>
      </c>
    </row>
    <row r="111" spans="1:8">
      <c r="A111" s="7">
        <v>110</v>
      </c>
      <c r="B111" s="2" t="s">
        <v>438</v>
      </c>
      <c r="C111" s="2">
        <v>1</v>
      </c>
      <c r="D111" s="2" t="s">
        <v>1527</v>
      </c>
      <c r="E111" s="2" t="s">
        <v>1528</v>
      </c>
      <c r="F111" s="2" t="s">
        <v>1517</v>
      </c>
      <c r="G111" s="2" t="s">
        <v>1529</v>
      </c>
      <c r="H111" s="3" t="s">
        <v>1453</v>
      </c>
    </row>
    <row r="112" spans="1:8">
      <c r="A112" s="7">
        <v>111</v>
      </c>
      <c r="B112" s="2" t="s">
        <v>144</v>
      </c>
      <c r="C112" s="2" t="s">
        <v>1</v>
      </c>
      <c r="D112" s="2" t="s">
        <v>1530</v>
      </c>
      <c r="E112" s="2" t="s">
        <v>1531</v>
      </c>
      <c r="F112" s="2" t="s">
        <v>1517</v>
      </c>
      <c r="G112" s="2" t="s">
        <v>537</v>
      </c>
      <c r="H112" s="3" t="s">
        <v>1359</v>
      </c>
    </row>
    <row r="113" spans="1:8">
      <c r="A113" s="7">
        <v>112</v>
      </c>
      <c r="B113" s="2" t="s">
        <v>526</v>
      </c>
      <c r="C113" s="2">
        <v>1</v>
      </c>
      <c r="D113" s="2" t="s">
        <v>1532</v>
      </c>
      <c r="E113" s="2" t="s">
        <v>1533</v>
      </c>
      <c r="F113" s="2" t="s">
        <v>1224</v>
      </c>
      <c r="G113" s="2" t="s">
        <v>566</v>
      </c>
      <c r="H113" s="3" t="s">
        <v>1534</v>
      </c>
    </row>
    <row r="114" spans="1:8">
      <c r="A114" s="7">
        <v>113</v>
      </c>
      <c r="B114" s="2" t="s">
        <v>289</v>
      </c>
      <c r="C114" s="2" t="s">
        <v>94</v>
      </c>
      <c r="D114" s="2" t="s">
        <v>1535</v>
      </c>
      <c r="E114" s="2" t="s">
        <v>1536</v>
      </c>
      <c r="F114" s="2" t="s">
        <v>1537</v>
      </c>
      <c r="G114" s="2" t="s">
        <v>873</v>
      </c>
      <c r="H114" s="3" t="s">
        <v>1419</v>
      </c>
    </row>
    <row r="115" spans="1:8">
      <c r="A115" s="7">
        <v>114</v>
      </c>
      <c r="B115" s="2" t="s">
        <v>41</v>
      </c>
      <c r="C115" s="2" t="s">
        <v>94</v>
      </c>
      <c r="D115" s="2" t="s">
        <v>1538</v>
      </c>
      <c r="E115" s="2" t="s">
        <v>1539</v>
      </c>
      <c r="F115" s="2" t="s">
        <v>1540</v>
      </c>
      <c r="G115" s="2" t="s">
        <v>1250</v>
      </c>
      <c r="H115" s="3" t="s">
        <v>918</v>
      </c>
    </row>
    <row r="116" spans="1:8">
      <c r="A116" s="7">
        <v>115</v>
      </c>
      <c r="B116" s="2" t="s">
        <v>70</v>
      </c>
      <c r="C116" s="2" t="s">
        <v>94</v>
      </c>
      <c r="D116" s="2" t="s">
        <v>1541</v>
      </c>
      <c r="E116" s="2" t="s">
        <v>1542</v>
      </c>
      <c r="F116" s="2" t="s">
        <v>1543</v>
      </c>
      <c r="G116" s="2" t="s">
        <v>537</v>
      </c>
      <c r="H116" s="3" t="s">
        <v>1359</v>
      </c>
    </row>
    <row r="117" spans="1:8">
      <c r="A117" s="7">
        <v>116</v>
      </c>
      <c r="B117" s="2" t="s">
        <v>403</v>
      </c>
      <c r="C117" s="2">
        <v>1</v>
      </c>
      <c r="D117" s="2" t="s">
        <v>1544</v>
      </c>
      <c r="E117" s="2" t="s">
        <v>1545</v>
      </c>
      <c r="F117" s="2" t="s">
        <v>1543</v>
      </c>
      <c r="G117" s="2" t="s">
        <v>1546</v>
      </c>
      <c r="H117" s="3" t="s">
        <v>1350</v>
      </c>
    </row>
    <row r="118" spans="1:8">
      <c r="A118" s="7">
        <v>117</v>
      </c>
      <c r="B118" s="2" t="s">
        <v>427</v>
      </c>
      <c r="C118" s="2">
        <v>1</v>
      </c>
      <c r="D118" s="2" t="s">
        <v>1547</v>
      </c>
      <c r="E118" s="2" t="s">
        <v>1548</v>
      </c>
      <c r="F118" s="2" t="s">
        <v>1549</v>
      </c>
      <c r="G118" s="2" t="s">
        <v>705</v>
      </c>
      <c r="H118" s="3" t="s">
        <v>1508</v>
      </c>
    </row>
    <row r="119" spans="1:8">
      <c r="A119" s="7">
        <v>118</v>
      </c>
      <c r="B119" s="2" t="s">
        <v>285</v>
      </c>
      <c r="C119" s="2" t="s">
        <v>94</v>
      </c>
      <c r="D119" s="2" t="s">
        <v>1408</v>
      </c>
      <c r="E119" s="2" t="s">
        <v>1550</v>
      </c>
      <c r="F119" s="2" t="s">
        <v>1551</v>
      </c>
      <c r="G119" s="2" t="s">
        <v>537</v>
      </c>
      <c r="H119" s="3" t="s">
        <v>1350</v>
      </c>
    </row>
    <row r="120" spans="1:8">
      <c r="A120" s="7">
        <v>119</v>
      </c>
      <c r="B120" s="2" t="s">
        <v>201</v>
      </c>
      <c r="C120" s="2" t="s">
        <v>1</v>
      </c>
      <c r="D120" s="2" t="s">
        <v>1552</v>
      </c>
      <c r="E120" s="2" t="s">
        <v>1553</v>
      </c>
      <c r="F120" s="2" t="s">
        <v>1551</v>
      </c>
      <c r="G120" s="2" t="s">
        <v>613</v>
      </c>
      <c r="H120" s="3" t="s">
        <v>678</v>
      </c>
    </row>
    <row r="121" spans="1:8">
      <c r="A121" s="7">
        <v>120</v>
      </c>
      <c r="B121" s="2" t="s">
        <v>67</v>
      </c>
      <c r="C121" s="2" t="s">
        <v>94</v>
      </c>
      <c r="D121" s="2" t="s">
        <v>1554</v>
      </c>
      <c r="E121" s="2" t="s">
        <v>1555</v>
      </c>
      <c r="F121" s="2" t="s">
        <v>1353</v>
      </c>
      <c r="G121" s="2" t="s">
        <v>559</v>
      </c>
      <c r="H121" s="3" t="s">
        <v>1556</v>
      </c>
    </row>
    <row r="122" spans="1:8">
      <c r="A122" s="7">
        <v>121</v>
      </c>
      <c r="B122" s="2" t="s">
        <v>386</v>
      </c>
      <c r="C122" s="2">
        <v>1</v>
      </c>
      <c r="D122" s="2" t="s">
        <v>1557</v>
      </c>
      <c r="E122" s="2" t="s">
        <v>1558</v>
      </c>
      <c r="F122" s="2" t="s">
        <v>1559</v>
      </c>
      <c r="G122" s="2" t="s">
        <v>705</v>
      </c>
      <c r="H122" s="3" t="s">
        <v>1560</v>
      </c>
    </row>
    <row r="123" spans="1:8">
      <c r="A123" s="7">
        <v>122</v>
      </c>
      <c r="B123" s="2" t="s">
        <v>176</v>
      </c>
      <c r="C123" s="2" t="s">
        <v>94</v>
      </c>
      <c r="D123" s="2" t="s">
        <v>819</v>
      </c>
      <c r="E123" s="2" t="s">
        <v>1561</v>
      </c>
      <c r="F123" s="2" t="s">
        <v>1562</v>
      </c>
      <c r="G123" s="2" t="s">
        <v>537</v>
      </c>
      <c r="H123" s="3" t="s">
        <v>1260</v>
      </c>
    </row>
    <row r="124" spans="1:8">
      <c r="A124" s="7">
        <v>123</v>
      </c>
      <c r="B124" s="2" t="s">
        <v>271</v>
      </c>
      <c r="C124" s="2" t="s">
        <v>94</v>
      </c>
      <c r="D124" s="2" t="s">
        <v>1563</v>
      </c>
      <c r="E124" s="2" t="s">
        <v>1564</v>
      </c>
      <c r="F124" s="2" t="s">
        <v>1562</v>
      </c>
      <c r="G124" s="2" t="s">
        <v>537</v>
      </c>
      <c r="H124" s="3" t="s">
        <v>1329</v>
      </c>
    </row>
    <row r="125" spans="1:8">
      <c r="A125" s="7">
        <v>124</v>
      </c>
      <c r="B125" s="2" t="s">
        <v>198</v>
      </c>
      <c r="C125" s="2" t="s">
        <v>1</v>
      </c>
      <c r="D125" s="2" t="s">
        <v>1565</v>
      </c>
      <c r="E125" s="2" t="s">
        <v>1566</v>
      </c>
      <c r="F125" s="2" t="s">
        <v>1562</v>
      </c>
      <c r="G125" s="2" t="s">
        <v>1567</v>
      </c>
      <c r="H125" s="3" t="s">
        <v>1534</v>
      </c>
    </row>
    <row r="126" spans="1:8">
      <c r="A126" s="7">
        <v>125</v>
      </c>
      <c r="B126" s="2" t="s">
        <v>61</v>
      </c>
      <c r="C126" s="2" t="s">
        <v>94</v>
      </c>
      <c r="D126" s="2" t="s">
        <v>1568</v>
      </c>
      <c r="E126" s="2" t="s">
        <v>1569</v>
      </c>
      <c r="F126" s="2" t="s">
        <v>1562</v>
      </c>
      <c r="G126" s="2" t="s">
        <v>537</v>
      </c>
      <c r="H126" s="3" t="s">
        <v>1337</v>
      </c>
    </row>
    <row r="127" spans="1:8">
      <c r="A127" s="7">
        <v>126</v>
      </c>
      <c r="B127" s="2" t="s">
        <v>125</v>
      </c>
      <c r="C127" s="2" t="s">
        <v>98</v>
      </c>
      <c r="D127" s="2" t="s">
        <v>1570</v>
      </c>
      <c r="E127" s="2" t="s">
        <v>1571</v>
      </c>
      <c r="F127" s="2" t="s">
        <v>1562</v>
      </c>
      <c r="G127" s="2" t="s">
        <v>537</v>
      </c>
      <c r="H127" s="3" t="s">
        <v>1337</v>
      </c>
    </row>
    <row r="128" spans="1:8">
      <c r="A128" s="7">
        <v>127</v>
      </c>
      <c r="B128" s="2" t="s">
        <v>152</v>
      </c>
      <c r="C128" s="2" t="s">
        <v>99</v>
      </c>
      <c r="D128" s="2" t="s">
        <v>1572</v>
      </c>
      <c r="E128" s="4" t="s">
        <v>1573</v>
      </c>
      <c r="F128" s="2" t="s">
        <v>1562</v>
      </c>
      <c r="G128" s="2" t="s">
        <v>552</v>
      </c>
      <c r="H128" s="3" t="s">
        <v>1574</v>
      </c>
    </row>
    <row r="129" spans="1:8">
      <c r="A129" s="7">
        <v>128</v>
      </c>
      <c r="B129" s="2" t="s">
        <v>204</v>
      </c>
      <c r="C129" s="2" t="s">
        <v>99</v>
      </c>
      <c r="D129" s="2" t="s">
        <v>1575</v>
      </c>
      <c r="E129" s="2" t="s">
        <v>1566</v>
      </c>
      <c r="F129" s="2" t="s">
        <v>1562</v>
      </c>
      <c r="G129" s="2" t="s">
        <v>1576</v>
      </c>
      <c r="H129" s="3" t="s">
        <v>1574</v>
      </c>
    </row>
    <row r="130" spans="1:8">
      <c r="A130" s="7">
        <v>129</v>
      </c>
      <c r="B130" s="2" t="s">
        <v>319</v>
      </c>
      <c r="C130" s="2" t="s">
        <v>94</v>
      </c>
      <c r="D130" s="2" t="s">
        <v>766</v>
      </c>
      <c r="E130" s="2" t="s">
        <v>1577</v>
      </c>
      <c r="F130" s="2" t="s">
        <v>1562</v>
      </c>
      <c r="G130" s="2" t="s">
        <v>537</v>
      </c>
      <c r="H130" s="3" t="s">
        <v>678</v>
      </c>
    </row>
    <row r="131" spans="1:8">
      <c r="A131" s="7">
        <v>130</v>
      </c>
      <c r="B131" s="2" t="s">
        <v>221</v>
      </c>
      <c r="C131" s="2" t="s">
        <v>1</v>
      </c>
      <c r="D131" s="2" t="s">
        <v>1578</v>
      </c>
      <c r="E131" s="2" t="s">
        <v>1579</v>
      </c>
      <c r="F131" s="2" t="s">
        <v>1562</v>
      </c>
      <c r="G131" s="2" t="s">
        <v>537</v>
      </c>
      <c r="H131" s="3" t="s">
        <v>825</v>
      </c>
    </row>
    <row r="132" spans="1:8">
      <c r="A132" s="7">
        <v>131</v>
      </c>
      <c r="B132" s="2" t="s">
        <v>163</v>
      </c>
      <c r="C132" s="2" t="s">
        <v>94</v>
      </c>
      <c r="D132" s="2" t="s">
        <v>1580</v>
      </c>
      <c r="E132" s="2" t="s">
        <v>1581</v>
      </c>
      <c r="F132" s="2" t="s">
        <v>1562</v>
      </c>
      <c r="G132" s="2" t="s">
        <v>537</v>
      </c>
      <c r="H132" s="3" t="s">
        <v>825</v>
      </c>
    </row>
    <row r="133" spans="1:8">
      <c r="A133" s="7">
        <v>132</v>
      </c>
      <c r="B133" s="2" t="s">
        <v>150</v>
      </c>
      <c r="C133" s="2" t="s">
        <v>94</v>
      </c>
      <c r="D133" s="2" t="s">
        <v>1582</v>
      </c>
      <c r="E133" s="2" t="s">
        <v>1583</v>
      </c>
      <c r="F133" s="2" t="s">
        <v>1562</v>
      </c>
      <c r="G133" s="2" t="s">
        <v>537</v>
      </c>
      <c r="H133" s="3" t="s">
        <v>825</v>
      </c>
    </row>
    <row r="134" spans="1:8">
      <c r="A134" s="7">
        <v>133</v>
      </c>
      <c r="B134" s="2" t="s">
        <v>138</v>
      </c>
      <c r="C134" s="2" t="s">
        <v>98</v>
      </c>
      <c r="D134" s="2" t="s">
        <v>1584</v>
      </c>
      <c r="E134" s="2" t="s">
        <v>1585</v>
      </c>
      <c r="F134" s="2" t="s">
        <v>1562</v>
      </c>
      <c r="G134" s="2" t="s">
        <v>1529</v>
      </c>
      <c r="H134" s="3" t="s">
        <v>1372</v>
      </c>
    </row>
    <row r="135" spans="1:8">
      <c r="A135" s="7">
        <v>134</v>
      </c>
      <c r="B135" s="2" t="s">
        <v>128</v>
      </c>
      <c r="C135" s="2" t="s">
        <v>94</v>
      </c>
      <c r="D135" s="2" t="s">
        <v>1586</v>
      </c>
      <c r="E135" s="2" t="s">
        <v>1106</v>
      </c>
      <c r="F135" s="2" t="s">
        <v>1562</v>
      </c>
      <c r="G135" s="2" t="s">
        <v>537</v>
      </c>
      <c r="H135" s="3" t="s">
        <v>1419</v>
      </c>
    </row>
    <row r="136" spans="1:8">
      <c r="A136" s="7">
        <v>135</v>
      </c>
      <c r="B136" s="2" t="s">
        <v>172</v>
      </c>
      <c r="C136" s="2" t="s">
        <v>1</v>
      </c>
      <c r="D136" s="2" t="s">
        <v>1587</v>
      </c>
      <c r="E136" s="2" t="s">
        <v>1588</v>
      </c>
      <c r="F136" s="2" t="s">
        <v>1562</v>
      </c>
      <c r="G136" s="2" t="s">
        <v>552</v>
      </c>
      <c r="H136" s="3" t="s">
        <v>918</v>
      </c>
    </row>
    <row r="137" spans="1:8">
      <c r="A137" s="7">
        <v>136</v>
      </c>
      <c r="B137" s="2" t="s">
        <v>188</v>
      </c>
      <c r="C137" s="2" t="s">
        <v>94</v>
      </c>
      <c r="D137" s="2" t="s">
        <v>1589</v>
      </c>
      <c r="E137" s="2" t="s">
        <v>1590</v>
      </c>
      <c r="F137" s="2" t="s">
        <v>1591</v>
      </c>
      <c r="G137" s="2" t="s">
        <v>636</v>
      </c>
      <c r="H137" s="3" t="s">
        <v>926</v>
      </c>
    </row>
    <row r="138" spans="1:8">
      <c r="A138" s="7">
        <v>137</v>
      </c>
      <c r="B138" s="2" t="s">
        <v>187</v>
      </c>
      <c r="C138" s="2" t="s">
        <v>94</v>
      </c>
      <c r="D138" s="2" t="s">
        <v>1592</v>
      </c>
      <c r="E138" s="2" t="s">
        <v>1593</v>
      </c>
      <c r="F138" s="2" t="s">
        <v>1591</v>
      </c>
      <c r="G138" s="2" t="s">
        <v>1250</v>
      </c>
      <c r="H138" s="3" t="s">
        <v>1594</v>
      </c>
    </row>
    <row r="139" spans="1:8">
      <c r="A139" s="7">
        <v>138</v>
      </c>
      <c r="B139" s="2" t="s">
        <v>145</v>
      </c>
      <c r="C139" s="2" t="s">
        <v>94</v>
      </c>
      <c r="D139" s="2" t="s">
        <v>1595</v>
      </c>
      <c r="E139" s="2" t="s">
        <v>1596</v>
      </c>
      <c r="F139" s="4" t="s">
        <v>1591</v>
      </c>
      <c r="G139" s="2" t="s">
        <v>705</v>
      </c>
      <c r="H139" s="3" t="s">
        <v>1556</v>
      </c>
    </row>
    <row r="140" spans="1:8">
      <c r="A140" s="7">
        <v>139</v>
      </c>
      <c r="B140" s="2" t="s">
        <v>328</v>
      </c>
      <c r="C140" s="2" t="s">
        <v>94</v>
      </c>
      <c r="D140" s="2" t="s">
        <v>1597</v>
      </c>
      <c r="E140" s="2" t="s">
        <v>1598</v>
      </c>
      <c r="F140" s="2" t="s">
        <v>1562</v>
      </c>
      <c r="G140" s="2" t="s">
        <v>807</v>
      </c>
      <c r="H140" s="3" t="s">
        <v>1556</v>
      </c>
    </row>
    <row r="141" spans="1:8">
      <c r="A141" s="7">
        <v>140</v>
      </c>
      <c r="B141" s="2" t="s">
        <v>109</v>
      </c>
      <c r="C141" s="2" t="s">
        <v>1</v>
      </c>
      <c r="D141" s="2" t="s">
        <v>1599</v>
      </c>
      <c r="E141" s="2" t="s">
        <v>1600</v>
      </c>
      <c r="F141" s="2" t="s">
        <v>1562</v>
      </c>
      <c r="G141" s="2" t="s">
        <v>1601</v>
      </c>
      <c r="H141" s="3" t="s">
        <v>1251</v>
      </c>
    </row>
    <row r="142" spans="1:8">
      <c r="A142" s="7">
        <v>141</v>
      </c>
      <c r="B142" s="2" t="s">
        <v>244</v>
      </c>
      <c r="C142" s="2" t="s">
        <v>94</v>
      </c>
      <c r="D142" s="2" t="s">
        <v>1602</v>
      </c>
      <c r="E142" s="2" t="s">
        <v>1566</v>
      </c>
      <c r="F142" s="2" t="s">
        <v>1562</v>
      </c>
      <c r="G142" s="2" t="s">
        <v>986</v>
      </c>
      <c r="H142" s="3" t="s">
        <v>1251</v>
      </c>
    </row>
    <row r="143" spans="1:8">
      <c r="A143" s="7">
        <v>142</v>
      </c>
      <c r="B143" s="2" t="s">
        <v>151</v>
      </c>
      <c r="C143" s="2" t="s">
        <v>94</v>
      </c>
      <c r="D143" s="2" t="s">
        <v>1603</v>
      </c>
      <c r="E143" s="2" t="s">
        <v>1604</v>
      </c>
      <c r="F143" s="2" t="s">
        <v>1605</v>
      </c>
      <c r="G143" s="2" t="s">
        <v>537</v>
      </c>
      <c r="H143" s="3" t="s">
        <v>1291</v>
      </c>
    </row>
    <row r="144" spans="1:8">
      <c r="A144" s="7">
        <v>143</v>
      </c>
      <c r="B144" s="2" t="s">
        <v>62</v>
      </c>
      <c r="C144" s="2" t="s">
        <v>94</v>
      </c>
      <c r="D144" s="2" t="s">
        <v>1606</v>
      </c>
      <c r="E144" s="2" t="s">
        <v>1607</v>
      </c>
      <c r="F144" s="2" t="s">
        <v>1608</v>
      </c>
      <c r="G144" s="2" t="s">
        <v>705</v>
      </c>
      <c r="H144" s="3" t="s">
        <v>1350</v>
      </c>
    </row>
    <row r="145" spans="1:8">
      <c r="A145" s="7">
        <v>144</v>
      </c>
      <c r="B145" s="2" t="s">
        <v>507</v>
      </c>
      <c r="C145" s="2">
        <v>1</v>
      </c>
      <c r="D145" s="2" t="s">
        <v>1609</v>
      </c>
      <c r="E145" s="2" t="s">
        <v>1610</v>
      </c>
      <c r="F145" s="2" t="s">
        <v>1611</v>
      </c>
      <c r="G145" s="2" t="s">
        <v>705</v>
      </c>
      <c r="H145" s="3" t="s">
        <v>567</v>
      </c>
    </row>
    <row r="146" spans="1:8">
      <c r="A146" s="7">
        <v>145</v>
      </c>
      <c r="B146" s="2" t="s">
        <v>120</v>
      </c>
      <c r="C146" s="2" t="s">
        <v>94</v>
      </c>
      <c r="D146" s="2" t="s">
        <v>1612</v>
      </c>
      <c r="E146" s="2" t="s">
        <v>1613</v>
      </c>
      <c r="F146" s="2" t="s">
        <v>1608</v>
      </c>
      <c r="G146" s="2" t="s">
        <v>705</v>
      </c>
      <c r="H146" s="3" t="s">
        <v>1453</v>
      </c>
    </row>
    <row r="147" spans="1:8">
      <c r="A147" s="7">
        <v>146</v>
      </c>
      <c r="B147" s="2" t="s">
        <v>506</v>
      </c>
      <c r="C147" s="2">
        <v>1</v>
      </c>
      <c r="D147" s="2" t="s">
        <v>1614</v>
      </c>
      <c r="E147" s="2" t="s">
        <v>1615</v>
      </c>
      <c r="F147" s="2" t="s">
        <v>1611</v>
      </c>
      <c r="G147" s="2" t="s">
        <v>705</v>
      </c>
      <c r="H147" s="3" t="s">
        <v>1102</v>
      </c>
    </row>
    <row r="148" spans="1:8">
      <c r="A148" s="7">
        <v>147</v>
      </c>
      <c r="B148" s="2" t="s">
        <v>63</v>
      </c>
      <c r="C148" s="2" t="s">
        <v>94</v>
      </c>
      <c r="D148" s="2" t="s">
        <v>1616</v>
      </c>
      <c r="E148" s="2" t="s">
        <v>1617</v>
      </c>
      <c r="F148" s="2" t="s">
        <v>1608</v>
      </c>
      <c r="G148" s="2" t="s">
        <v>537</v>
      </c>
      <c r="H148" s="3" t="s">
        <v>1235</v>
      </c>
    </row>
    <row r="149" spans="1:8">
      <c r="A149" s="7">
        <v>148</v>
      </c>
      <c r="B149" s="2" t="s">
        <v>498</v>
      </c>
      <c r="C149" s="2">
        <v>1</v>
      </c>
      <c r="D149" s="2" t="s">
        <v>1618</v>
      </c>
      <c r="E149" s="2" t="s">
        <v>1619</v>
      </c>
      <c r="F149" s="2" t="s">
        <v>1620</v>
      </c>
      <c r="G149" s="2" t="s">
        <v>537</v>
      </c>
      <c r="H149" s="3" t="s">
        <v>1295</v>
      </c>
    </row>
    <row r="150" spans="1:8">
      <c r="A150" s="7">
        <v>149</v>
      </c>
      <c r="B150" s="2" t="s">
        <v>488</v>
      </c>
      <c r="C150" s="2">
        <v>1</v>
      </c>
      <c r="D150" s="2" t="s">
        <v>1621</v>
      </c>
      <c r="E150" s="2" t="s">
        <v>1622</v>
      </c>
      <c r="F150" s="2" t="s">
        <v>810</v>
      </c>
      <c r="G150" s="2" t="s">
        <v>559</v>
      </c>
      <c r="H150" s="3" t="s">
        <v>1387</v>
      </c>
    </row>
    <row r="151" spans="1:8">
      <c r="A151" s="7">
        <v>150</v>
      </c>
      <c r="B151" s="2" t="s">
        <v>243</v>
      </c>
      <c r="C151" s="2" t="s">
        <v>1</v>
      </c>
      <c r="D151" s="2" t="s">
        <v>1623</v>
      </c>
      <c r="E151" s="2" t="s">
        <v>1624</v>
      </c>
      <c r="F151" s="2" t="s">
        <v>816</v>
      </c>
      <c r="G151" s="2" t="s">
        <v>537</v>
      </c>
      <c r="H151" s="3" t="s">
        <v>1387</v>
      </c>
    </row>
    <row r="152" spans="1:8">
      <c r="A152" s="7">
        <v>151</v>
      </c>
      <c r="B152" s="2" t="s">
        <v>490</v>
      </c>
      <c r="C152" s="2">
        <v>1</v>
      </c>
      <c r="D152" s="2" t="s">
        <v>1625</v>
      </c>
      <c r="E152" s="2" t="s">
        <v>1626</v>
      </c>
      <c r="F152" s="2" t="s">
        <v>813</v>
      </c>
      <c r="G152" s="2" t="s">
        <v>559</v>
      </c>
      <c r="H152" s="3" t="s">
        <v>1505</v>
      </c>
    </row>
    <row r="153" spans="1:8">
      <c r="A153" s="7">
        <v>152</v>
      </c>
      <c r="B153" s="2" t="s">
        <v>155</v>
      </c>
      <c r="C153" s="2" t="s">
        <v>94</v>
      </c>
      <c r="D153" s="2" t="s">
        <v>1627</v>
      </c>
      <c r="E153" s="2" t="s">
        <v>1628</v>
      </c>
      <c r="F153" s="2" t="s">
        <v>1620</v>
      </c>
      <c r="G153" s="2" t="s">
        <v>552</v>
      </c>
      <c r="H153" s="3" t="s">
        <v>1260</v>
      </c>
    </row>
    <row r="154" spans="1:8">
      <c r="A154" s="7">
        <v>153</v>
      </c>
      <c r="B154" s="2" t="s">
        <v>489</v>
      </c>
      <c r="C154" s="2">
        <v>1</v>
      </c>
      <c r="D154" s="2" t="s">
        <v>1629</v>
      </c>
      <c r="E154" s="2" t="s">
        <v>1630</v>
      </c>
      <c r="F154" s="2" t="s">
        <v>810</v>
      </c>
      <c r="G154" s="2" t="s">
        <v>559</v>
      </c>
      <c r="H154" s="3" t="s">
        <v>1484</v>
      </c>
    </row>
    <row r="155" spans="1:8">
      <c r="A155" s="7">
        <v>154</v>
      </c>
      <c r="B155" s="2" t="s">
        <v>241</v>
      </c>
      <c r="C155" s="2" t="s">
        <v>94</v>
      </c>
      <c r="D155" s="2" t="s">
        <v>1631</v>
      </c>
      <c r="E155" s="2" t="s">
        <v>1632</v>
      </c>
      <c r="F155" s="4" t="s">
        <v>1633</v>
      </c>
      <c r="G155" s="2" t="s">
        <v>705</v>
      </c>
      <c r="H155" s="3" t="s">
        <v>1321</v>
      </c>
    </row>
    <row r="156" spans="1:8">
      <c r="A156" s="7">
        <v>155</v>
      </c>
      <c r="B156" s="2" t="s">
        <v>253</v>
      </c>
      <c r="C156" s="2" t="s">
        <v>94</v>
      </c>
      <c r="D156" s="2" t="s">
        <v>1634</v>
      </c>
      <c r="E156" s="2" t="s">
        <v>1635</v>
      </c>
      <c r="F156" s="2" t="s">
        <v>810</v>
      </c>
      <c r="G156" s="2" t="s">
        <v>537</v>
      </c>
      <c r="H156" s="3" t="s">
        <v>1243</v>
      </c>
    </row>
    <row r="157" spans="1:8">
      <c r="A157" s="7">
        <v>156</v>
      </c>
      <c r="B157" s="2" t="s">
        <v>156</v>
      </c>
      <c r="C157" s="2" t="s">
        <v>94</v>
      </c>
      <c r="D157" s="2" t="s">
        <v>808</v>
      </c>
      <c r="E157" s="2" t="s">
        <v>809</v>
      </c>
      <c r="F157" s="2" t="s">
        <v>1620</v>
      </c>
      <c r="G157" s="2" t="s">
        <v>537</v>
      </c>
      <c r="H157" s="3" t="s">
        <v>1254</v>
      </c>
    </row>
    <row r="158" spans="1:8">
      <c r="A158" s="7">
        <v>157</v>
      </c>
      <c r="B158" s="2" t="s">
        <v>484</v>
      </c>
      <c r="C158" s="2">
        <v>2</v>
      </c>
      <c r="D158" s="2" t="s">
        <v>1636</v>
      </c>
      <c r="E158" s="2" t="s">
        <v>1635</v>
      </c>
      <c r="F158" s="2" t="s">
        <v>813</v>
      </c>
      <c r="G158" s="2" t="s">
        <v>537</v>
      </c>
      <c r="H158" s="3" t="s">
        <v>1359</v>
      </c>
    </row>
    <row r="159" spans="1:8">
      <c r="A159" s="7">
        <v>158</v>
      </c>
      <c r="B159" s="2" t="s">
        <v>148</v>
      </c>
      <c r="C159" s="2" t="s">
        <v>94</v>
      </c>
      <c r="D159" s="2" t="s">
        <v>1637</v>
      </c>
      <c r="E159" s="2" t="s">
        <v>1116</v>
      </c>
      <c r="F159" s="2" t="s">
        <v>1620</v>
      </c>
      <c r="G159" s="2" t="s">
        <v>552</v>
      </c>
      <c r="H159" s="3" t="s">
        <v>1304</v>
      </c>
    </row>
    <row r="160" spans="1:8">
      <c r="A160" s="7">
        <v>159</v>
      </c>
      <c r="B160" s="2" t="s">
        <v>143</v>
      </c>
      <c r="C160" s="2" t="s">
        <v>1</v>
      </c>
      <c r="D160" s="2" t="s">
        <v>1638</v>
      </c>
      <c r="E160" s="2" t="s">
        <v>1639</v>
      </c>
      <c r="F160" s="2" t="s">
        <v>1620</v>
      </c>
      <c r="G160" s="2" t="s">
        <v>552</v>
      </c>
      <c r="H160" s="3" t="s">
        <v>1534</v>
      </c>
    </row>
    <row r="161" spans="1:8">
      <c r="A161" s="7">
        <v>160</v>
      </c>
      <c r="B161" s="2" t="s">
        <v>174</v>
      </c>
      <c r="C161" s="2" t="s">
        <v>94</v>
      </c>
      <c r="D161" s="2" t="s">
        <v>957</v>
      </c>
      <c r="E161" s="2" t="s">
        <v>820</v>
      </c>
      <c r="F161" s="2" t="s">
        <v>1620</v>
      </c>
      <c r="G161" s="2" t="s">
        <v>756</v>
      </c>
      <c r="H161" s="3" t="s">
        <v>1304</v>
      </c>
    </row>
    <row r="162" spans="1:8">
      <c r="A162" s="7">
        <v>161</v>
      </c>
      <c r="B162" s="2" t="s">
        <v>124</v>
      </c>
      <c r="C162" s="2" t="s">
        <v>1</v>
      </c>
      <c r="D162" s="2" t="s">
        <v>1640</v>
      </c>
      <c r="E162" s="2" t="s">
        <v>1641</v>
      </c>
      <c r="F162" s="2" t="s">
        <v>1620</v>
      </c>
      <c r="G162" s="2" t="s">
        <v>537</v>
      </c>
      <c r="H162" s="3" t="s">
        <v>1574</v>
      </c>
    </row>
    <row r="163" spans="1:8">
      <c r="A163" s="7">
        <v>162</v>
      </c>
      <c r="B163" s="2" t="s">
        <v>516</v>
      </c>
      <c r="C163" s="2">
        <v>1</v>
      </c>
      <c r="D163" s="2" t="s">
        <v>1642</v>
      </c>
      <c r="E163" s="2" t="s">
        <v>1643</v>
      </c>
      <c r="F163" s="2" t="s">
        <v>1120</v>
      </c>
      <c r="G163" s="2" t="s">
        <v>537</v>
      </c>
      <c r="H163" s="3" t="s">
        <v>1440</v>
      </c>
    </row>
    <row r="164" spans="1:8">
      <c r="A164" s="7">
        <v>163</v>
      </c>
      <c r="B164" s="2" t="s">
        <v>374</v>
      </c>
      <c r="C164" s="2" t="s">
        <v>94</v>
      </c>
      <c r="D164" s="2" t="s">
        <v>1644</v>
      </c>
      <c r="E164" s="2" t="s">
        <v>1645</v>
      </c>
      <c r="F164" s="2" t="s">
        <v>1120</v>
      </c>
      <c r="G164" s="2" t="s">
        <v>537</v>
      </c>
      <c r="H164" s="3" t="s">
        <v>1274</v>
      </c>
    </row>
    <row r="165" spans="1:8">
      <c r="A165" s="7">
        <v>164</v>
      </c>
      <c r="B165" s="2" t="s">
        <v>58</v>
      </c>
      <c r="C165" s="2" t="s">
        <v>94</v>
      </c>
      <c r="D165" s="2" t="s">
        <v>1646</v>
      </c>
      <c r="E165" s="2" t="s">
        <v>1647</v>
      </c>
      <c r="F165" s="2" t="s">
        <v>1648</v>
      </c>
      <c r="G165" s="2" t="s">
        <v>537</v>
      </c>
      <c r="H165" s="3" t="s">
        <v>1354</v>
      </c>
    </row>
    <row r="166" spans="1:8">
      <c r="A166" s="7">
        <v>165</v>
      </c>
      <c r="B166" s="2" t="s">
        <v>515</v>
      </c>
      <c r="C166" s="2">
        <v>1</v>
      </c>
      <c r="D166" s="2" t="s">
        <v>1649</v>
      </c>
      <c r="E166" s="2" t="s">
        <v>1650</v>
      </c>
      <c r="F166" s="2" t="s">
        <v>1651</v>
      </c>
      <c r="G166" s="2" t="s">
        <v>559</v>
      </c>
      <c r="H166" s="3" t="s">
        <v>1274</v>
      </c>
    </row>
    <row r="167" spans="1:8">
      <c r="A167" s="7">
        <v>166</v>
      </c>
      <c r="B167" s="2" t="s">
        <v>495</v>
      </c>
      <c r="C167" s="2">
        <v>1</v>
      </c>
      <c r="D167" s="2" t="s">
        <v>1652</v>
      </c>
      <c r="E167" s="2" t="s">
        <v>1653</v>
      </c>
      <c r="F167" s="2" t="s">
        <v>1398</v>
      </c>
      <c r="G167" s="2" t="s">
        <v>537</v>
      </c>
      <c r="H167" s="3" t="s">
        <v>1340</v>
      </c>
    </row>
    <row r="168" spans="1:8">
      <c r="A168" s="7">
        <v>167</v>
      </c>
      <c r="B168" s="2" t="s">
        <v>410</v>
      </c>
      <c r="C168" s="2">
        <v>1</v>
      </c>
      <c r="D168" s="2" t="s">
        <v>1654</v>
      </c>
      <c r="E168" s="2" t="s">
        <v>1655</v>
      </c>
      <c r="F168" s="2" t="s">
        <v>1062</v>
      </c>
      <c r="G168" s="2" t="s">
        <v>552</v>
      </c>
      <c r="H168" s="3" t="s">
        <v>1459</v>
      </c>
    </row>
    <row r="169" spans="1:8">
      <c r="A169" s="7">
        <v>168</v>
      </c>
      <c r="B169" s="2" t="s">
        <v>309</v>
      </c>
      <c r="C169" s="2" t="s">
        <v>94</v>
      </c>
      <c r="D169" s="2" t="s">
        <v>1656</v>
      </c>
      <c r="E169" s="2" t="s">
        <v>1657</v>
      </c>
      <c r="F169" s="2" t="s">
        <v>1658</v>
      </c>
      <c r="G169" s="2" t="s">
        <v>636</v>
      </c>
      <c r="H169" s="3" t="s">
        <v>1401</v>
      </c>
    </row>
    <row r="170" spans="1:8">
      <c r="A170" s="7">
        <v>169</v>
      </c>
      <c r="B170" s="2" t="s">
        <v>439</v>
      </c>
      <c r="C170" s="2">
        <v>1</v>
      </c>
      <c r="D170" s="2" t="s">
        <v>1659</v>
      </c>
      <c r="E170" s="2" t="s">
        <v>1660</v>
      </c>
      <c r="F170" s="2" t="s">
        <v>551</v>
      </c>
      <c r="G170" s="2" t="s">
        <v>1661</v>
      </c>
      <c r="H170" s="3" t="s">
        <v>1466</v>
      </c>
    </row>
    <row r="171" spans="1:8">
      <c r="A171" s="7">
        <v>170</v>
      </c>
      <c r="B171" s="2" t="s">
        <v>257</v>
      </c>
      <c r="C171" s="2" t="s">
        <v>101</v>
      </c>
      <c r="D171" s="2" t="s">
        <v>1662</v>
      </c>
      <c r="E171" s="2" t="s">
        <v>1663</v>
      </c>
      <c r="F171" s="2" t="s">
        <v>1067</v>
      </c>
      <c r="G171" s="2" t="s">
        <v>671</v>
      </c>
      <c r="H171" s="3" t="s">
        <v>1350</v>
      </c>
    </row>
    <row r="172" spans="1:8">
      <c r="A172" s="7">
        <v>171</v>
      </c>
      <c r="B172" s="2" t="s">
        <v>23</v>
      </c>
      <c r="C172" s="2" t="s">
        <v>94</v>
      </c>
      <c r="D172" s="2" t="s">
        <v>1664</v>
      </c>
      <c r="E172" s="2" t="s">
        <v>1665</v>
      </c>
      <c r="F172" s="2" t="s">
        <v>1666</v>
      </c>
      <c r="G172" s="2" t="s">
        <v>537</v>
      </c>
      <c r="H172" s="3" t="s">
        <v>1337</v>
      </c>
    </row>
    <row r="173" spans="1:8">
      <c r="A173" s="7">
        <v>172</v>
      </c>
      <c r="B173" s="2" t="s">
        <v>459</v>
      </c>
      <c r="C173" s="2">
        <v>1</v>
      </c>
      <c r="D173" s="2" t="s">
        <v>1667</v>
      </c>
      <c r="E173" s="2" t="s">
        <v>1668</v>
      </c>
      <c r="F173" s="2" t="s">
        <v>1062</v>
      </c>
      <c r="G173" s="2" t="s">
        <v>1669</v>
      </c>
      <c r="H173" s="3" t="s">
        <v>1093</v>
      </c>
    </row>
    <row r="174" spans="1:8">
      <c r="A174" s="7">
        <v>173</v>
      </c>
      <c r="B174" s="2" t="s">
        <v>249</v>
      </c>
      <c r="C174" s="2" t="s">
        <v>94</v>
      </c>
      <c r="D174" s="2" t="s">
        <v>1670</v>
      </c>
      <c r="E174" s="2" t="s">
        <v>1671</v>
      </c>
      <c r="F174" s="2" t="s">
        <v>1672</v>
      </c>
      <c r="G174" s="2" t="s">
        <v>566</v>
      </c>
      <c r="H174" s="3" t="s">
        <v>1673</v>
      </c>
    </row>
    <row r="175" spans="1:8">
      <c r="A175" s="7">
        <v>174</v>
      </c>
      <c r="B175" s="2" t="s">
        <v>194</v>
      </c>
      <c r="C175" s="2" t="s">
        <v>2</v>
      </c>
      <c r="D175" s="2" t="s">
        <v>1674</v>
      </c>
      <c r="E175" s="2" t="s">
        <v>1675</v>
      </c>
      <c r="F175" s="2" t="s">
        <v>1149</v>
      </c>
      <c r="G175" s="2" t="s">
        <v>537</v>
      </c>
      <c r="H175" s="3" t="s">
        <v>1235</v>
      </c>
    </row>
    <row r="176" spans="1:8">
      <c r="A176" s="7">
        <v>175</v>
      </c>
      <c r="B176" s="2" t="s">
        <v>393</v>
      </c>
      <c r="C176" s="2">
        <v>1</v>
      </c>
      <c r="D176" s="2" t="s">
        <v>1676</v>
      </c>
      <c r="E176" s="2" t="s">
        <v>1677</v>
      </c>
      <c r="F176" s="2" t="s">
        <v>1678</v>
      </c>
      <c r="G176" s="2" t="s">
        <v>537</v>
      </c>
      <c r="H176" s="3" t="s">
        <v>1679</v>
      </c>
    </row>
    <row r="177" spans="1:8">
      <c r="A177" s="7">
        <v>176</v>
      </c>
      <c r="B177" s="2" t="s">
        <v>297</v>
      </c>
      <c r="C177" s="2" t="s">
        <v>99</v>
      </c>
      <c r="D177" s="2" t="s">
        <v>1680</v>
      </c>
      <c r="E177" s="2" t="s">
        <v>1681</v>
      </c>
      <c r="F177" s="2" t="s">
        <v>551</v>
      </c>
      <c r="G177" s="2" t="s">
        <v>1682</v>
      </c>
      <c r="H177" s="3" t="s">
        <v>1321</v>
      </c>
    </row>
    <row r="178" spans="1:8">
      <c r="A178" s="7">
        <v>177</v>
      </c>
      <c r="B178" s="2" t="s">
        <v>519</v>
      </c>
      <c r="C178" s="2">
        <v>1</v>
      </c>
      <c r="D178" s="2" t="s">
        <v>1683</v>
      </c>
      <c r="E178" s="2" t="s">
        <v>1684</v>
      </c>
      <c r="F178" s="2" t="s">
        <v>1517</v>
      </c>
      <c r="G178" s="2" t="s">
        <v>537</v>
      </c>
      <c r="H178" s="3" t="s">
        <v>1264</v>
      </c>
    </row>
    <row r="179" spans="1:8">
      <c r="A179" s="7">
        <v>178</v>
      </c>
      <c r="B179" s="2" t="s">
        <v>367</v>
      </c>
      <c r="C179" s="2" t="s">
        <v>94</v>
      </c>
      <c r="D179" s="2" t="s">
        <v>1685</v>
      </c>
      <c r="E179" s="2" t="s">
        <v>1686</v>
      </c>
      <c r="F179" s="2" t="s">
        <v>1687</v>
      </c>
      <c r="G179" s="2" t="s">
        <v>756</v>
      </c>
      <c r="H179" s="3" t="s">
        <v>1688</v>
      </c>
    </row>
    <row r="180" spans="1:8">
      <c r="A180" s="7">
        <v>179</v>
      </c>
      <c r="B180" s="2" t="s">
        <v>284</v>
      </c>
      <c r="C180" s="2" t="s">
        <v>94</v>
      </c>
      <c r="D180" s="2" t="s">
        <v>1689</v>
      </c>
      <c r="E180" s="2" t="s">
        <v>1690</v>
      </c>
      <c r="F180" s="2" t="s">
        <v>1551</v>
      </c>
      <c r="G180" s="2" t="s">
        <v>552</v>
      </c>
      <c r="H180" s="3" t="s">
        <v>1295</v>
      </c>
    </row>
    <row r="181" spans="1:8">
      <c r="A181" s="7">
        <v>180</v>
      </c>
      <c r="B181" s="2" t="s">
        <v>480</v>
      </c>
      <c r="C181" s="2">
        <v>1</v>
      </c>
      <c r="D181" s="2" t="s">
        <v>1691</v>
      </c>
      <c r="E181" s="2" t="s">
        <v>1692</v>
      </c>
      <c r="F181" s="2" t="s">
        <v>1517</v>
      </c>
      <c r="G181" s="2" t="s">
        <v>537</v>
      </c>
      <c r="H181" s="3" t="s">
        <v>1274</v>
      </c>
    </row>
    <row r="182" spans="1:8">
      <c r="A182" s="7">
        <v>181</v>
      </c>
      <c r="B182" s="2" t="s">
        <v>448</v>
      </c>
      <c r="C182" s="2">
        <v>1</v>
      </c>
      <c r="D182" s="2" t="s">
        <v>1693</v>
      </c>
      <c r="E182" s="2" t="s">
        <v>1694</v>
      </c>
      <c r="F182" s="2" t="s">
        <v>1695</v>
      </c>
      <c r="G182" s="2" t="s">
        <v>537</v>
      </c>
      <c r="H182" s="3" t="s">
        <v>1459</v>
      </c>
    </row>
    <row r="183" spans="1:8">
      <c r="A183" s="7">
        <v>182</v>
      </c>
      <c r="B183" s="2" t="s">
        <v>142</v>
      </c>
      <c r="C183" s="2" t="s">
        <v>94</v>
      </c>
      <c r="D183" s="2" t="s">
        <v>932</v>
      </c>
      <c r="E183" s="2" t="s">
        <v>1696</v>
      </c>
      <c r="F183" s="2" t="s">
        <v>1697</v>
      </c>
      <c r="G183" s="2" t="s">
        <v>537</v>
      </c>
      <c r="H183" s="3" t="s">
        <v>1401</v>
      </c>
    </row>
    <row r="184" spans="1:8">
      <c r="A184" s="7">
        <v>183</v>
      </c>
      <c r="B184" s="2" t="s">
        <v>245</v>
      </c>
      <c r="C184" s="2" t="s">
        <v>94</v>
      </c>
      <c r="D184" s="2" t="s">
        <v>1698</v>
      </c>
      <c r="E184" s="2" t="s">
        <v>1699</v>
      </c>
      <c r="F184" s="4" t="s">
        <v>1700</v>
      </c>
      <c r="G184" s="2" t="s">
        <v>705</v>
      </c>
      <c r="H184" s="3" t="s">
        <v>1574</v>
      </c>
    </row>
    <row r="185" spans="1:8">
      <c r="A185" s="7">
        <v>184</v>
      </c>
      <c r="B185" s="2" t="s">
        <v>401</v>
      </c>
      <c r="C185" s="2">
        <v>1</v>
      </c>
      <c r="D185" s="2" t="s">
        <v>1701</v>
      </c>
      <c r="E185" s="2" t="s">
        <v>1702</v>
      </c>
      <c r="F185" s="2" t="s">
        <v>1703</v>
      </c>
      <c r="G185" s="2" t="s">
        <v>705</v>
      </c>
      <c r="H185" s="3" t="s">
        <v>567</v>
      </c>
    </row>
    <row r="186" spans="1:8">
      <c r="A186" s="7">
        <v>185</v>
      </c>
      <c r="B186" s="2" t="s">
        <v>189</v>
      </c>
      <c r="C186" s="2" t="s">
        <v>94</v>
      </c>
      <c r="D186" s="2" t="s">
        <v>1704</v>
      </c>
      <c r="E186" s="2" t="s">
        <v>1705</v>
      </c>
      <c r="F186" s="2" t="s">
        <v>1706</v>
      </c>
      <c r="G186" s="2" t="s">
        <v>537</v>
      </c>
      <c r="H186" s="3" t="s">
        <v>1574</v>
      </c>
    </row>
    <row r="187" spans="1:8">
      <c r="A187" s="7">
        <v>186</v>
      </c>
      <c r="B187" s="2" t="s">
        <v>400</v>
      </c>
      <c r="C187" s="2">
        <v>1</v>
      </c>
      <c r="D187" s="2" t="s">
        <v>1707</v>
      </c>
      <c r="E187" s="2" t="s">
        <v>1708</v>
      </c>
      <c r="F187" s="2" t="s">
        <v>1703</v>
      </c>
      <c r="G187" s="2" t="s">
        <v>537</v>
      </c>
      <c r="H187" s="3" t="s">
        <v>649</v>
      </c>
    </row>
    <row r="188" spans="1:8">
      <c r="A188" s="7">
        <v>187</v>
      </c>
      <c r="B188" s="2" t="s">
        <v>394</v>
      </c>
      <c r="C188" s="2">
        <v>2</v>
      </c>
      <c r="D188" s="2" t="s">
        <v>1709</v>
      </c>
      <c r="E188" s="2" t="s">
        <v>1710</v>
      </c>
      <c r="F188" s="2" t="s">
        <v>1711</v>
      </c>
      <c r="G188" s="2" t="s">
        <v>1231</v>
      </c>
      <c r="H188" s="3" t="s">
        <v>926</v>
      </c>
    </row>
    <row r="189" spans="1:8">
      <c r="A189" s="7">
        <v>188</v>
      </c>
      <c r="B189" s="2" t="s">
        <v>434</v>
      </c>
      <c r="C189" s="2">
        <v>1</v>
      </c>
      <c r="D189" s="2" t="s">
        <v>1712</v>
      </c>
      <c r="E189" s="2" t="s">
        <v>1713</v>
      </c>
      <c r="F189" s="2" t="s">
        <v>1714</v>
      </c>
      <c r="G189" s="2" t="s">
        <v>537</v>
      </c>
      <c r="H189" s="3" t="s">
        <v>1204</v>
      </c>
    </row>
    <row r="190" spans="1:8">
      <c r="A190" s="7">
        <v>189</v>
      </c>
      <c r="B190" s="2" t="s">
        <v>458</v>
      </c>
      <c r="C190" s="2">
        <v>1</v>
      </c>
      <c r="D190" s="2" t="s">
        <v>1715</v>
      </c>
      <c r="E190" s="2" t="s">
        <v>1716</v>
      </c>
      <c r="F190" s="2" t="s">
        <v>1717</v>
      </c>
      <c r="G190" s="2" t="s">
        <v>537</v>
      </c>
      <c r="H190" s="3" t="s">
        <v>1718</v>
      </c>
    </row>
    <row r="191" spans="1:8">
      <c r="A191" s="7">
        <v>190</v>
      </c>
      <c r="B191" s="2" t="s">
        <v>325</v>
      </c>
      <c r="C191" s="2" t="s">
        <v>94</v>
      </c>
      <c r="D191" s="2" t="s">
        <v>1719</v>
      </c>
      <c r="E191" s="2" t="s">
        <v>1083</v>
      </c>
      <c r="F191" s="2" t="s">
        <v>1078</v>
      </c>
      <c r="G191" s="2" t="s">
        <v>671</v>
      </c>
      <c r="H191" s="3" t="s">
        <v>1718</v>
      </c>
    </row>
    <row r="192" spans="1:8">
      <c r="A192" s="7">
        <v>191</v>
      </c>
      <c r="B192" s="2" t="s">
        <v>336</v>
      </c>
      <c r="C192" s="2" t="s">
        <v>94</v>
      </c>
      <c r="D192" s="2" t="s">
        <v>1720</v>
      </c>
      <c r="E192" s="2" t="s">
        <v>1721</v>
      </c>
      <c r="F192" s="2" t="s">
        <v>771</v>
      </c>
      <c r="G192" s="2" t="s">
        <v>537</v>
      </c>
      <c r="H192" s="3" t="s">
        <v>1329</v>
      </c>
    </row>
    <row r="193" spans="1:8">
      <c r="A193" s="7">
        <v>192</v>
      </c>
      <c r="B193" s="2" t="s">
        <v>337</v>
      </c>
      <c r="C193" s="2" t="s">
        <v>94</v>
      </c>
      <c r="D193" s="2" t="s">
        <v>1722</v>
      </c>
      <c r="E193" s="2" t="s">
        <v>1721</v>
      </c>
      <c r="F193" s="2" t="s">
        <v>771</v>
      </c>
      <c r="G193" s="2" t="s">
        <v>537</v>
      </c>
      <c r="H193" s="3" t="s">
        <v>1453</v>
      </c>
    </row>
    <row r="194" spans="1:8">
      <c r="A194" s="7">
        <v>193</v>
      </c>
      <c r="B194" s="2" t="s">
        <v>334</v>
      </c>
      <c r="C194" s="2" t="s">
        <v>94</v>
      </c>
      <c r="D194" s="2" t="s">
        <v>1723</v>
      </c>
      <c r="E194" s="2" t="s">
        <v>1724</v>
      </c>
      <c r="F194" s="2" t="s">
        <v>1725</v>
      </c>
      <c r="G194" s="2" t="s">
        <v>537</v>
      </c>
      <c r="H194" s="3" t="s">
        <v>1254</v>
      </c>
    </row>
    <row r="195" spans="1:8">
      <c r="A195" s="7">
        <v>194</v>
      </c>
      <c r="B195" s="2" t="s">
        <v>332</v>
      </c>
      <c r="C195" s="2" t="s">
        <v>94</v>
      </c>
      <c r="D195" s="2" t="s">
        <v>1726</v>
      </c>
      <c r="E195" s="2" t="s">
        <v>1727</v>
      </c>
      <c r="F195" s="2" t="s">
        <v>1725</v>
      </c>
      <c r="G195" s="2" t="s">
        <v>600</v>
      </c>
      <c r="H195" s="3" t="s">
        <v>1254</v>
      </c>
    </row>
    <row r="196" spans="1:8">
      <c r="A196" s="7">
        <v>195</v>
      </c>
      <c r="B196" s="2" t="s">
        <v>335</v>
      </c>
      <c r="C196" s="2" t="s">
        <v>94</v>
      </c>
      <c r="D196" s="2" t="s">
        <v>1728</v>
      </c>
      <c r="E196" s="2" t="s">
        <v>1729</v>
      </c>
      <c r="F196" s="2" t="s">
        <v>1725</v>
      </c>
      <c r="G196" s="2" t="s">
        <v>537</v>
      </c>
      <c r="H196" s="3" t="s">
        <v>1254</v>
      </c>
    </row>
    <row r="197" spans="1:8">
      <c r="A197" s="7">
        <v>196</v>
      </c>
      <c r="B197" s="2" t="s">
        <v>333</v>
      </c>
      <c r="C197" s="2" t="s">
        <v>94</v>
      </c>
      <c r="D197" s="2" t="s">
        <v>1730</v>
      </c>
      <c r="E197" s="2" t="s">
        <v>1731</v>
      </c>
      <c r="F197" s="2" t="s">
        <v>1725</v>
      </c>
      <c r="G197" s="2" t="s">
        <v>537</v>
      </c>
      <c r="H197" s="3" t="s">
        <v>1453</v>
      </c>
    </row>
    <row r="198" spans="1:8">
      <c r="A198" s="7">
        <v>197</v>
      </c>
      <c r="B198" s="2" t="s">
        <v>331</v>
      </c>
      <c r="C198" s="2" t="s">
        <v>94</v>
      </c>
      <c r="D198" s="2" t="s">
        <v>1732</v>
      </c>
      <c r="E198" s="2" t="s">
        <v>1733</v>
      </c>
      <c r="F198" s="2" t="s">
        <v>1725</v>
      </c>
      <c r="G198" s="2" t="s">
        <v>559</v>
      </c>
      <c r="H198" s="3" t="s">
        <v>1254</v>
      </c>
    </row>
    <row r="199" spans="1:8">
      <c r="A199" s="7">
        <v>198</v>
      </c>
      <c r="B199" s="2" t="s">
        <v>112</v>
      </c>
      <c r="C199" s="2" t="s">
        <v>102</v>
      </c>
      <c r="D199" s="2" t="s">
        <v>1734</v>
      </c>
      <c r="E199" s="2" t="s">
        <v>1735</v>
      </c>
      <c r="F199" s="2" t="s">
        <v>551</v>
      </c>
      <c r="G199" s="2" t="s">
        <v>537</v>
      </c>
      <c r="H199" s="3" t="s">
        <v>1260</v>
      </c>
    </row>
    <row r="200" spans="1:8">
      <c r="A200" s="7">
        <v>199</v>
      </c>
      <c r="B200" s="2" t="s">
        <v>113</v>
      </c>
      <c r="C200" s="2" t="s">
        <v>96</v>
      </c>
      <c r="D200" s="2" t="s">
        <v>1736</v>
      </c>
      <c r="E200" s="2" t="s">
        <v>1737</v>
      </c>
      <c r="F200" s="2" t="s">
        <v>551</v>
      </c>
      <c r="G200" s="2" t="s">
        <v>756</v>
      </c>
      <c r="H200" s="3" t="s">
        <v>1321</v>
      </c>
    </row>
    <row r="201" spans="1:8">
      <c r="A201" s="7">
        <v>200</v>
      </c>
      <c r="B201" s="2" t="s">
        <v>266</v>
      </c>
      <c r="C201" s="2" t="s">
        <v>94</v>
      </c>
      <c r="D201" s="2" t="s">
        <v>1738</v>
      </c>
      <c r="E201" s="2" t="s">
        <v>944</v>
      </c>
      <c r="F201" s="2" t="s">
        <v>551</v>
      </c>
      <c r="G201" s="2" t="s">
        <v>537</v>
      </c>
      <c r="H201" s="3" t="s">
        <v>1321</v>
      </c>
    </row>
    <row r="202" spans="1:8">
      <c r="A202" s="7">
        <v>201</v>
      </c>
      <c r="B202" s="2" t="s">
        <v>277</v>
      </c>
      <c r="C202" s="2" t="s">
        <v>97</v>
      </c>
      <c r="D202" s="2" t="s">
        <v>1739</v>
      </c>
      <c r="E202" s="2" t="s">
        <v>1740</v>
      </c>
      <c r="F202" s="2" t="s">
        <v>551</v>
      </c>
      <c r="G202" s="2" t="s">
        <v>537</v>
      </c>
      <c r="H202" s="3" t="s">
        <v>1453</v>
      </c>
    </row>
    <row r="203" spans="1:8">
      <c r="A203" s="7">
        <v>202</v>
      </c>
      <c r="B203" s="2" t="s">
        <v>311</v>
      </c>
      <c r="C203" s="2" t="s">
        <v>94</v>
      </c>
      <c r="D203" s="2" t="s">
        <v>1741</v>
      </c>
      <c r="E203" s="2" t="s">
        <v>1742</v>
      </c>
      <c r="F203" s="2" t="s">
        <v>551</v>
      </c>
      <c r="G203" s="2" t="s">
        <v>537</v>
      </c>
      <c r="H203" s="3" t="s">
        <v>1321</v>
      </c>
    </row>
    <row r="204" spans="1:8">
      <c r="A204" s="7">
        <v>203</v>
      </c>
      <c r="B204" s="2" t="s">
        <v>357</v>
      </c>
      <c r="C204" s="2" t="s">
        <v>94</v>
      </c>
      <c r="D204" s="2" t="s">
        <v>1743</v>
      </c>
      <c r="E204" s="2" t="s">
        <v>586</v>
      </c>
      <c r="F204" s="2" t="s">
        <v>551</v>
      </c>
      <c r="G204" s="2" t="s">
        <v>552</v>
      </c>
      <c r="H204" s="3" t="s">
        <v>1321</v>
      </c>
    </row>
    <row r="205" spans="1:8">
      <c r="A205" s="7">
        <v>204</v>
      </c>
      <c r="B205" s="2" t="s">
        <v>136</v>
      </c>
      <c r="C205" s="2" t="s">
        <v>1</v>
      </c>
      <c r="D205" s="2" t="s">
        <v>1744</v>
      </c>
      <c r="E205" s="2" t="s">
        <v>1737</v>
      </c>
      <c r="F205" s="2" t="s">
        <v>551</v>
      </c>
      <c r="G205" s="2" t="s">
        <v>566</v>
      </c>
      <c r="H205" s="3" t="s">
        <v>1243</v>
      </c>
    </row>
    <row r="206" spans="1:8">
      <c r="A206" s="7">
        <v>205</v>
      </c>
      <c r="B206" s="2" t="s">
        <v>137</v>
      </c>
      <c r="C206" s="2" t="s">
        <v>103</v>
      </c>
      <c r="D206" s="2" t="s">
        <v>1745</v>
      </c>
      <c r="E206" s="2" t="s">
        <v>1746</v>
      </c>
      <c r="F206" s="2" t="s">
        <v>551</v>
      </c>
      <c r="G206" s="2" t="s">
        <v>613</v>
      </c>
      <c r="H206" s="3" t="s">
        <v>1321</v>
      </c>
    </row>
    <row r="207" spans="1:8">
      <c r="A207" s="7">
        <v>206</v>
      </c>
      <c r="B207" s="2" t="s">
        <v>234</v>
      </c>
      <c r="C207" s="2" t="s">
        <v>97</v>
      </c>
      <c r="D207" s="2" t="s">
        <v>1747</v>
      </c>
      <c r="E207" s="2" t="s">
        <v>1748</v>
      </c>
      <c r="F207" s="2" t="s">
        <v>551</v>
      </c>
      <c r="G207" s="2" t="s">
        <v>537</v>
      </c>
      <c r="H207" s="3" t="s">
        <v>1321</v>
      </c>
    </row>
    <row r="208" spans="1:8">
      <c r="A208" s="7">
        <v>207</v>
      </c>
      <c r="B208" s="2" t="s">
        <v>232</v>
      </c>
      <c r="C208" s="2" t="s">
        <v>97</v>
      </c>
      <c r="D208" s="2" t="s">
        <v>1749</v>
      </c>
      <c r="E208" s="2" t="s">
        <v>1750</v>
      </c>
      <c r="F208" s="2" t="s">
        <v>551</v>
      </c>
      <c r="G208" s="2" t="s">
        <v>537</v>
      </c>
      <c r="H208" s="3" t="s">
        <v>1321</v>
      </c>
    </row>
    <row r="209" spans="1:8">
      <c r="A209" s="7">
        <v>208</v>
      </c>
      <c r="B209" s="2" t="s">
        <v>237</v>
      </c>
      <c r="C209" s="2" t="s">
        <v>99</v>
      </c>
      <c r="D209" s="2" t="s">
        <v>1751</v>
      </c>
      <c r="E209" s="2" t="s">
        <v>1748</v>
      </c>
      <c r="F209" s="2" t="s">
        <v>551</v>
      </c>
      <c r="G209" s="2" t="s">
        <v>537</v>
      </c>
      <c r="H209" s="3" t="s">
        <v>1329</v>
      </c>
    </row>
    <row r="210" spans="1:8">
      <c r="A210" s="7">
        <v>209</v>
      </c>
      <c r="B210" s="2" t="s">
        <v>235</v>
      </c>
      <c r="C210" s="2" t="s">
        <v>96</v>
      </c>
      <c r="D210" s="2" t="s">
        <v>1752</v>
      </c>
      <c r="E210" s="2" t="s">
        <v>1748</v>
      </c>
      <c r="F210" s="2" t="s">
        <v>551</v>
      </c>
      <c r="G210" s="2" t="s">
        <v>537</v>
      </c>
      <c r="H210" s="3" t="s">
        <v>1329</v>
      </c>
    </row>
    <row r="211" spans="1:8">
      <c r="A211" s="7">
        <v>210</v>
      </c>
      <c r="B211" s="2" t="s">
        <v>238</v>
      </c>
      <c r="C211" s="2" t="s">
        <v>94</v>
      </c>
      <c r="D211" s="2" t="s">
        <v>1753</v>
      </c>
      <c r="E211" s="2" t="s">
        <v>1754</v>
      </c>
      <c r="F211" s="2" t="s">
        <v>551</v>
      </c>
      <c r="G211" s="2" t="s">
        <v>537</v>
      </c>
      <c r="H211" s="3" t="s">
        <v>1329</v>
      </c>
    </row>
    <row r="212" spans="1:8">
      <c r="A212" s="7">
        <v>211</v>
      </c>
      <c r="B212" s="2" t="s">
        <v>55</v>
      </c>
      <c r="C212" s="2" t="s">
        <v>94</v>
      </c>
      <c r="D212" s="2" t="s">
        <v>1755</v>
      </c>
      <c r="E212" s="2" t="s">
        <v>1756</v>
      </c>
      <c r="F212" s="2" t="s">
        <v>551</v>
      </c>
      <c r="G212" s="2" t="s">
        <v>537</v>
      </c>
      <c r="H212" s="3" t="s">
        <v>1508</v>
      </c>
    </row>
    <row r="213" spans="1:8">
      <c r="A213" s="7">
        <v>212</v>
      </c>
      <c r="B213" s="2" t="s">
        <v>523</v>
      </c>
      <c r="C213" s="2">
        <v>1</v>
      </c>
      <c r="D213" s="2" t="s">
        <v>1757</v>
      </c>
      <c r="E213" s="2" t="s">
        <v>755</v>
      </c>
      <c r="F213" s="2" t="s">
        <v>551</v>
      </c>
      <c r="G213" s="2" t="s">
        <v>613</v>
      </c>
      <c r="H213" s="3" t="s">
        <v>1329</v>
      </c>
    </row>
    <row r="214" spans="1:8">
      <c r="A214" s="7">
        <v>213</v>
      </c>
      <c r="B214" s="2" t="s">
        <v>457</v>
      </c>
      <c r="C214" s="2">
        <v>1</v>
      </c>
      <c r="D214" s="2" t="s">
        <v>1758</v>
      </c>
      <c r="E214" s="2" t="s">
        <v>1759</v>
      </c>
      <c r="F214" s="2" t="s">
        <v>1678</v>
      </c>
      <c r="G214" s="2" t="s">
        <v>537</v>
      </c>
      <c r="H214" s="3" t="s">
        <v>1508</v>
      </c>
    </row>
    <row r="215" spans="1:8">
      <c r="A215" s="7">
        <v>214</v>
      </c>
      <c r="B215" s="2" t="s">
        <v>441</v>
      </c>
      <c r="C215" s="2">
        <v>1</v>
      </c>
      <c r="D215" s="2" t="s">
        <v>1760</v>
      </c>
      <c r="E215" s="2" t="s">
        <v>1761</v>
      </c>
      <c r="F215" s="2" t="s">
        <v>551</v>
      </c>
      <c r="G215" s="2" t="s">
        <v>537</v>
      </c>
      <c r="H215" s="3" t="s">
        <v>1329</v>
      </c>
    </row>
    <row r="216" spans="1:8">
      <c r="A216" s="7">
        <v>215</v>
      </c>
      <c r="B216" s="2" t="s">
        <v>358</v>
      </c>
      <c r="C216" s="2" t="s">
        <v>94</v>
      </c>
      <c r="D216" s="2" t="s">
        <v>1762</v>
      </c>
      <c r="E216" s="2" t="s">
        <v>1763</v>
      </c>
      <c r="F216" s="2" t="s">
        <v>551</v>
      </c>
      <c r="G216" s="2" t="s">
        <v>566</v>
      </c>
      <c r="H216" s="3" t="s">
        <v>1508</v>
      </c>
    </row>
    <row r="217" spans="1:8">
      <c r="A217" s="7">
        <v>216</v>
      </c>
      <c r="B217" s="2" t="s">
        <v>265</v>
      </c>
      <c r="C217" s="2" t="s">
        <v>94</v>
      </c>
      <c r="D217" s="2" t="s">
        <v>1764</v>
      </c>
      <c r="E217" s="2" t="s">
        <v>1765</v>
      </c>
      <c r="F217" s="2" t="s">
        <v>551</v>
      </c>
      <c r="G217" s="2" t="s">
        <v>537</v>
      </c>
      <c r="H217" s="3" t="s">
        <v>1329</v>
      </c>
    </row>
    <row r="218" spans="1:8">
      <c r="A218" s="7">
        <v>217</v>
      </c>
      <c r="B218" s="2" t="s">
        <v>28</v>
      </c>
      <c r="C218" s="2" t="s">
        <v>94</v>
      </c>
      <c r="D218" s="2" t="s">
        <v>1766</v>
      </c>
      <c r="E218" s="2" t="s">
        <v>1767</v>
      </c>
      <c r="F218" s="2" t="s">
        <v>551</v>
      </c>
      <c r="G218" s="2" t="s">
        <v>537</v>
      </c>
      <c r="H218" s="3" t="s">
        <v>1329</v>
      </c>
    </row>
    <row r="219" spans="1:8">
      <c r="A219" s="7">
        <v>218</v>
      </c>
      <c r="B219" s="2" t="s">
        <v>263</v>
      </c>
      <c r="C219" s="2" t="s">
        <v>94</v>
      </c>
      <c r="D219" s="2" t="s">
        <v>1768</v>
      </c>
      <c r="E219" s="2" t="s">
        <v>1769</v>
      </c>
      <c r="F219" s="2" t="s">
        <v>551</v>
      </c>
      <c r="G219" s="2" t="s">
        <v>537</v>
      </c>
      <c r="H219" s="3" t="s">
        <v>1254</v>
      </c>
    </row>
    <row r="220" spans="1:8">
      <c r="A220" s="7">
        <v>219</v>
      </c>
      <c r="B220" s="2" t="s">
        <v>301</v>
      </c>
      <c r="C220" s="2" t="s">
        <v>94</v>
      </c>
      <c r="D220" s="2" t="s">
        <v>763</v>
      </c>
      <c r="E220" s="2" t="s">
        <v>1770</v>
      </c>
      <c r="F220" s="2" t="s">
        <v>551</v>
      </c>
      <c r="G220" s="2" t="s">
        <v>537</v>
      </c>
      <c r="H220" s="3" t="s">
        <v>1508</v>
      </c>
    </row>
    <row r="221" spans="1:8">
      <c r="A221" s="7">
        <v>220</v>
      </c>
      <c r="B221" s="2" t="s">
        <v>270</v>
      </c>
      <c r="C221" s="2" t="s">
        <v>94</v>
      </c>
      <c r="D221" s="2" t="s">
        <v>1771</v>
      </c>
      <c r="E221" s="2" t="s">
        <v>615</v>
      </c>
      <c r="F221" s="2" t="s">
        <v>551</v>
      </c>
      <c r="G221" s="2" t="s">
        <v>559</v>
      </c>
      <c r="H221" s="3" t="s">
        <v>1508</v>
      </c>
    </row>
    <row r="222" spans="1:8">
      <c r="A222" s="7">
        <v>221</v>
      </c>
      <c r="B222" s="2" t="s">
        <v>447</v>
      </c>
      <c r="C222" s="2">
        <v>1</v>
      </c>
      <c r="D222" s="2" t="s">
        <v>1772</v>
      </c>
      <c r="E222" s="2" t="s">
        <v>1773</v>
      </c>
      <c r="F222" s="2" t="s">
        <v>551</v>
      </c>
      <c r="G222" s="2" t="s">
        <v>559</v>
      </c>
      <c r="H222" s="3" t="s">
        <v>1329</v>
      </c>
    </row>
    <row r="223" spans="1:8">
      <c r="A223" s="7">
        <v>222</v>
      </c>
      <c r="B223" s="2" t="s">
        <v>418</v>
      </c>
      <c r="C223" s="2">
        <v>1</v>
      </c>
      <c r="D223" s="2" t="s">
        <v>1774</v>
      </c>
      <c r="E223" s="2" t="s">
        <v>923</v>
      </c>
      <c r="F223" s="2" t="s">
        <v>677</v>
      </c>
      <c r="G223" s="2" t="s">
        <v>537</v>
      </c>
      <c r="H223" s="3" t="s">
        <v>1508</v>
      </c>
    </row>
    <row r="224" spans="1:8">
      <c r="A224" s="7">
        <v>223</v>
      </c>
      <c r="B224" s="2" t="s">
        <v>518</v>
      </c>
      <c r="C224" s="2">
        <v>1</v>
      </c>
      <c r="D224" s="2" t="s">
        <v>1775</v>
      </c>
      <c r="E224" s="2" t="s">
        <v>1776</v>
      </c>
      <c r="F224" s="2" t="s">
        <v>551</v>
      </c>
      <c r="G224" s="2" t="s">
        <v>559</v>
      </c>
      <c r="H224" s="3" t="s">
        <v>1508</v>
      </c>
    </row>
    <row r="225" spans="1:8">
      <c r="A225" s="7">
        <v>224</v>
      </c>
      <c r="B225" s="2" t="s">
        <v>236</v>
      </c>
      <c r="C225" s="2" t="s">
        <v>97</v>
      </c>
      <c r="D225" s="2" t="s">
        <v>1777</v>
      </c>
      <c r="E225" s="2" t="s">
        <v>1748</v>
      </c>
      <c r="F225" s="2" t="s">
        <v>551</v>
      </c>
      <c r="G225" s="2" t="s">
        <v>537</v>
      </c>
      <c r="H225" s="3" t="s">
        <v>1329</v>
      </c>
    </row>
    <row r="226" spans="1:8">
      <c r="A226" s="7">
        <v>225</v>
      </c>
      <c r="B226" s="2" t="s">
        <v>11</v>
      </c>
      <c r="C226" s="2" t="s">
        <v>94</v>
      </c>
      <c r="D226" s="2" t="s">
        <v>1778</v>
      </c>
      <c r="E226" s="2" t="s">
        <v>656</v>
      </c>
      <c r="F226" s="2" t="s">
        <v>551</v>
      </c>
      <c r="G226" s="2" t="s">
        <v>559</v>
      </c>
      <c r="H226" s="3" t="s">
        <v>1254</v>
      </c>
    </row>
    <row r="227" spans="1:8">
      <c r="A227" s="7">
        <v>226</v>
      </c>
      <c r="B227" s="2" t="s">
        <v>38</v>
      </c>
      <c r="C227" s="2" t="s">
        <v>101</v>
      </c>
      <c r="D227" s="2" t="s">
        <v>1779</v>
      </c>
      <c r="E227" s="2" t="s">
        <v>1780</v>
      </c>
      <c r="F227" s="2" t="s">
        <v>551</v>
      </c>
      <c r="G227" s="2" t="s">
        <v>537</v>
      </c>
      <c r="H227" s="3" t="s">
        <v>1254</v>
      </c>
    </row>
    <row r="228" spans="1:8">
      <c r="A228" s="7">
        <v>227</v>
      </c>
      <c r="B228" s="2" t="s">
        <v>473</v>
      </c>
      <c r="C228" s="2">
        <v>1</v>
      </c>
      <c r="D228" s="2" t="s">
        <v>1781</v>
      </c>
      <c r="E228" s="2" t="s">
        <v>599</v>
      </c>
      <c r="F228" s="2" t="s">
        <v>551</v>
      </c>
      <c r="G228" s="2" t="s">
        <v>671</v>
      </c>
      <c r="H228" s="3" t="s">
        <v>1453</v>
      </c>
    </row>
    <row r="229" spans="1:8">
      <c r="A229" s="7">
        <v>228</v>
      </c>
      <c r="B229" s="2" t="s">
        <v>34</v>
      </c>
      <c r="C229" s="2" t="s">
        <v>94</v>
      </c>
      <c r="D229" s="2" t="s">
        <v>1782</v>
      </c>
      <c r="E229" s="2" t="s">
        <v>1783</v>
      </c>
      <c r="F229" s="2" t="s">
        <v>551</v>
      </c>
      <c r="G229" s="2" t="s">
        <v>537</v>
      </c>
      <c r="H229" s="3" t="s">
        <v>1254</v>
      </c>
    </row>
    <row r="230" spans="1:8">
      <c r="A230" s="7">
        <v>229</v>
      </c>
      <c r="B230" s="2" t="s">
        <v>503</v>
      </c>
      <c r="C230" s="2">
        <v>2</v>
      </c>
      <c r="D230" s="2" t="s">
        <v>1784</v>
      </c>
      <c r="E230" s="2" t="s">
        <v>941</v>
      </c>
      <c r="F230" s="2" t="s">
        <v>551</v>
      </c>
      <c r="G230" s="2" t="s">
        <v>566</v>
      </c>
      <c r="H230" s="3" t="s">
        <v>1254</v>
      </c>
    </row>
    <row r="231" spans="1:8">
      <c r="A231" s="7">
        <v>230</v>
      </c>
      <c r="B231" s="2" t="s">
        <v>318</v>
      </c>
      <c r="C231" s="2" t="s">
        <v>94</v>
      </c>
      <c r="D231" s="2" t="s">
        <v>1785</v>
      </c>
      <c r="E231" s="2" t="s">
        <v>1786</v>
      </c>
      <c r="F231" s="2" t="s">
        <v>551</v>
      </c>
      <c r="G231" s="2" t="s">
        <v>705</v>
      </c>
      <c r="H231" s="3" t="s">
        <v>1304</v>
      </c>
    </row>
    <row r="232" spans="1:8">
      <c r="A232" s="7">
        <v>231</v>
      </c>
      <c r="B232" s="2" t="s">
        <v>46</v>
      </c>
      <c r="C232" s="2" t="s">
        <v>99</v>
      </c>
      <c r="D232" s="2" t="s">
        <v>1787</v>
      </c>
      <c r="E232" s="2" t="s">
        <v>1788</v>
      </c>
      <c r="F232" s="2" t="s">
        <v>1789</v>
      </c>
      <c r="G232" s="2" t="s">
        <v>705</v>
      </c>
      <c r="H232" s="3" t="s">
        <v>1254</v>
      </c>
    </row>
    <row r="233" spans="1:8">
      <c r="A233" s="7">
        <v>232</v>
      </c>
      <c r="B233" s="2" t="s">
        <v>269</v>
      </c>
      <c r="C233" s="2" t="s">
        <v>1</v>
      </c>
      <c r="D233" s="2" t="s">
        <v>1790</v>
      </c>
      <c r="E233" s="2" t="s">
        <v>1791</v>
      </c>
      <c r="F233" s="2" t="s">
        <v>551</v>
      </c>
      <c r="G233" s="2" t="s">
        <v>537</v>
      </c>
      <c r="H233" s="3" t="s">
        <v>1254</v>
      </c>
    </row>
    <row r="234" spans="1:8">
      <c r="A234" s="7">
        <v>233</v>
      </c>
      <c r="B234" s="2" t="s">
        <v>129</v>
      </c>
      <c r="C234" s="2" t="s">
        <v>1</v>
      </c>
      <c r="D234" s="2" t="s">
        <v>1792</v>
      </c>
      <c r="E234" s="2" t="s">
        <v>1793</v>
      </c>
      <c r="F234" s="2" t="s">
        <v>551</v>
      </c>
      <c r="G234" s="2" t="s">
        <v>705</v>
      </c>
      <c r="H234" s="3" t="s">
        <v>1254</v>
      </c>
    </row>
    <row r="235" spans="1:8">
      <c r="A235" s="7">
        <v>234</v>
      </c>
      <c r="B235" s="2" t="s">
        <v>22</v>
      </c>
      <c r="C235" s="2" t="s">
        <v>101</v>
      </c>
      <c r="D235" s="2" t="s">
        <v>1794</v>
      </c>
      <c r="E235" s="2" t="s">
        <v>1795</v>
      </c>
      <c r="F235" s="2" t="s">
        <v>551</v>
      </c>
      <c r="G235" s="2" t="s">
        <v>705</v>
      </c>
      <c r="H235" s="3" t="s">
        <v>1254</v>
      </c>
    </row>
    <row r="236" spans="1:8">
      <c r="A236" s="7">
        <v>235</v>
      </c>
      <c r="B236" s="2" t="s">
        <v>281</v>
      </c>
      <c r="C236" s="2" t="s">
        <v>1</v>
      </c>
      <c r="D236" s="2" t="s">
        <v>1796</v>
      </c>
      <c r="E236" s="2" t="s">
        <v>687</v>
      </c>
      <c r="F236" s="2" t="s">
        <v>551</v>
      </c>
      <c r="G236" s="2" t="s">
        <v>566</v>
      </c>
      <c r="H236" s="3" t="s">
        <v>1274</v>
      </c>
    </row>
    <row r="237" spans="1:8">
      <c r="A237" s="7">
        <v>236</v>
      </c>
      <c r="B237" s="2" t="s">
        <v>462</v>
      </c>
      <c r="C237" s="2">
        <v>3</v>
      </c>
      <c r="D237" s="2" t="s">
        <v>1797</v>
      </c>
      <c r="E237" s="2" t="s">
        <v>605</v>
      </c>
      <c r="F237" s="2" t="s">
        <v>551</v>
      </c>
      <c r="G237" s="2" t="s">
        <v>1798</v>
      </c>
      <c r="H237" s="3" t="s">
        <v>1304</v>
      </c>
    </row>
    <row r="238" spans="1:8">
      <c r="A238" s="7">
        <v>237</v>
      </c>
      <c r="B238" s="2" t="s">
        <v>133</v>
      </c>
      <c r="C238" s="2" t="s">
        <v>1</v>
      </c>
      <c r="D238" s="2" t="s">
        <v>1799</v>
      </c>
      <c r="E238" s="2" t="s">
        <v>1800</v>
      </c>
      <c r="F238" s="2" t="s">
        <v>551</v>
      </c>
      <c r="G238" s="2" t="s">
        <v>559</v>
      </c>
      <c r="H238" s="3" t="s">
        <v>1359</v>
      </c>
    </row>
    <row r="239" spans="1:8">
      <c r="A239" s="7">
        <v>238</v>
      </c>
      <c r="B239" s="2" t="s">
        <v>445</v>
      </c>
      <c r="C239" s="2">
        <v>1</v>
      </c>
      <c r="D239" s="2" t="s">
        <v>1801</v>
      </c>
      <c r="E239" s="2" t="s">
        <v>574</v>
      </c>
      <c r="F239" s="2" t="s">
        <v>551</v>
      </c>
      <c r="G239" s="2" t="s">
        <v>705</v>
      </c>
      <c r="H239" s="3" t="s">
        <v>1304</v>
      </c>
    </row>
    <row r="240" spans="1:8">
      <c r="A240" s="7">
        <v>239</v>
      </c>
      <c r="B240" s="2" t="s">
        <v>521</v>
      </c>
      <c r="C240" s="2">
        <v>1</v>
      </c>
      <c r="D240" s="2" t="s">
        <v>1802</v>
      </c>
      <c r="E240" s="2" t="s">
        <v>1803</v>
      </c>
      <c r="F240" s="2" t="s">
        <v>551</v>
      </c>
      <c r="G240" s="2" t="s">
        <v>537</v>
      </c>
      <c r="H240" s="3" t="s">
        <v>1304</v>
      </c>
    </row>
    <row r="241" spans="1:8">
      <c r="A241" s="7">
        <v>240</v>
      </c>
      <c r="B241" s="2" t="s">
        <v>508</v>
      </c>
      <c r="C241" s="2">
        <v>2</v>
      </c>
      <c r="D241" s="2" t="s">
        <v>1804</v>
      </c>
      <c r="E241" s="2" t="s">
        <v>550</v>
      </c>
      <c r="F241" s="2" t="s">
        <v>551</v>
      </c>
      <c r="G241" s="2" t="s">
        <v>537</v>
      </c>
      <c r="H241" s="3" t="s">
        <v>1534</v>
      </c>
    </row>
    <row r="242" spans="1:8">
      <c r="A242" s="7">
        <v>241</v>
      </c>
      <c r="B242" s="2" t="s">
        <v>407</v>
      </c>
      <c r="C242" s="2">
        <v>1</v>
      </c>
      <c r="D242" s="2" t="s">
        <v>1805</v>
      </c>
      <c r="E242" s="2" t="s">
        <v>1806</v>
      </c>
      <c r="F242" s="2" t="s">
        <v>1807</v>
      </c>
      <c r="G242" s="2" t="s">
        <v>537</v>
      </c>
      <c r="H242" s="3" t="s">
        <v>1453</v>
      </c>
    </row>
    <row r="243" spans="1:8">
      <c r="A243" s="7">
        <v>242</v>
      </c>
      <c r="B243" s="2" t="s">
        <v>517</v>
      </c>
      <c r="C243" s="2">
        <v>1</v>
      </c>
      <c r="D243" s="2" t="s">
        <v>1808</v>
      </c>
      <c r="E243" s="2" t="s">
        <v>1809</v>
      </c>
      <c r="F243" s="2" t="s">
        <v>1810</v>
      </c>
      <c r="G243" s="2" t="s">
        <v>537</v>
      </c>
      <c r="H243" s="3" t="s">
        <v>1321</v>
      </c>
    </row>
    <row r="244" spans="1:8">
      <c r="A244" s="7">
        <v>243</v>
      </c>
      <c r="B244" s="2" t="s">
        <v>388</v>
      </c>
      <c r="C244" s="2">
        <v>1</v>
      </c>
      <c r="D244" s="2" t="s">
        <v>1811</v>
      </c>
      <c r="E244" s="2" t="s">
        <v>1812</v>
      </c>
      <c r="F244" s="2" t="s">
        <v>1813</v>
      </c>
      <c r="G244" s="2" t="s">
        <v>566</v>
      </c>
      <c r="H244" s="3" t="s">
        <v>1279</v>
      </c>
    </row>
    <row r="245" spans="1:8">
      <c r="A245" s="7">
        <v>244</v>
      </c>
      <c r="B245" s="2" t="s">
        <v>8</v>
      </c>
      <c r="C245" s="2" t="s">
        <v>94</v>
      </c>
      <c r="D245" s="2" t="s">
        <v>1814</v>
      </c>
      <c r="E245" s="2" t="s">
        <v>1815</v>
      </c>
      <c r="F245" s="2" t="s">
        <v>999</v>
      </c>
      <c r="G245" s="2" t="s">
        <v>986</v>
      </c>
      <c r="H245" s="3" t="s">
        <v>1816</v>
      </c>
    </row>
    <row r="246" spans="1:8">
      <c r="A246" s="7">
        <v>245</v>
      </c>
      <c r="B246" s="2" t="s">
        <v>135</v>
      </c>
      <c r="C246" s="2" t="s">
        <v>97</v>
      </c>
      <c r="D246" s="2" t="s">
        <v>1817</v>
      </c>
      <c r="E246" s="2" t="s">
        <v>1818</v>
      </c>
      <c r="F246" s="2" t="s">
        <v>551</v>
      </c>
      <c r="G246" s="2" t="s">
        <v>537</v>
      </c>
      <c r="H246" s="3" t="s">
        <v>1534</v>
      </c>
    </row>
    <row r="247" spans="1:8">
      <c r="A247" s="7">
        <v>246</v>
      </c>
      <c r="B247" s="2" t="s">
        <v>324</v>
      </c>
      <c r="C247" s="2" t="s">
        <v>94</v>
      </c>
      <c r="D247" s="2" t="s">
        <v>1819</v>
      </c>
      <c r="E247" s="2" t="s">
        <v>1820</v>
      </c>
      <c r="F247" s="2" t="s">
        <v>551</v>
      </c>
      <c r="G247" s="2" t="s">
        <v>559</v>
      </c>
      <c r="H247" s="3" t="s">
        <v>1534</v>
      </c>
    </row>
    <row r="248" spans="1:8">
      <c r="A248" s="7">
        <v>247</v>
      </c>
      <c r="B248" s="2" t="s">
        <v>308</v>
      </c>
      <c r="C248" s="2" t="s">
        <v>97</v>
      </c>
      <c r="D248" s="2" t="s">
        <v>1821</v>
      </c>
      <c r="E248" s="2" t="s">
        <v>1822</v>
      </c>
      <c r="F248" s="2" t="s">
        <v>551</v>
      </c>
      <c r="G248" s="2" t="s">
        <v>537</v>
      </c>
      <c r="H248" s="3" t="s">
        <v>1534</v>
      </c>
    </row>
    <row r="249" spans="1:8">
      <c r="A249" s="7">
        <v>248</v>
      </c>
      <c r="B249" s="2" t="s">
        <v>314</v>
      </c>
      <c r="C249" s="2" t="s">
        <v>532</v>
      </c>
      <c r="D249" s="2" t="s">
        <v>1823</v>
      </c>
      <c r="E249" s="2" t="s">
        <v>1824</v>
      </c>
      <c r="F249" s="2" t="s">
        <v>551</v>
      </c>
      <c r="G249" s="2" t="s">
        <v>566</v>
      </c>
      <c r="H249" s="3" t="s">
        <v>1534</v>
      </c>
    </row>
    <row r="250" spans="1:8">
      <c r="A250" s="7">
        <v>249</v>
      </c>
      <c r="B250" s="2" t="s">
        <v>423</v>
      </c>
      <c r="C250" s="2">
        <v>2</v>
      </c>
      <c r="D250" s="2" t="s">
        <v>1825</v>
      </c>
      <c r="E250" s="2" t="s">
        <v>1826</v>
      </c>
      <c r="F250" s="2" t="s">
        <v>551</v>
      </c>
      <c r="G250" s="2" t="s">
        <v>566</v>
      </c>
      <c r="H250" s="3" t="s">
        <v>1534</v>
      </c>
    </row>
    <row r="251" spans="1:8">
      <c r="A251" s="7">
        <v>250</v>
      </c>
      <c r="B251" s="2" t="s">
        <v>0</v>
      </c>
      <c r="C251" s="2" t="s">
        <v>1</v>
      </c>
      <c r="D251" s="2" t="s">
        <v>1827</v>
      </c>
      <c r="E251" s="2" t="s">
        <v>1828</v>
      </c>
      <c r="F251" s="2" t="s">
        <v>551</v>
      </c>
      <c r="G251" s="2" t="s">
        <v>559</v>
      </c>
      <c r="H251" s="3" t="s">
        <v>1534</v>
      </c>
    </row>
    <row r="252" spans="1:8">
      <c r="A252" s="7">
        <v>251</v>
      </c>
      <c r="B252" s="2" t="s">
        <v>132</v>
      </c>
      <c r="C252" s="2" t="s">
        <v>1</v>
      </c>
      <c r="D252" s="2" t="s">
        <v>1829</v>
      </c>
      <c r="E252" s="2" t="s">
        <v>1830</v>
      </c>
      <c r="F252" s="2" t="s">
        <v>551</v>
      </c>
      <c r="G252" s="2" t="s">
        <v>537</v>
      </c>
      <c r="H252" s="3" t="s">
        <v>1534</v>
      </c>
    </row>
    <row r="253" spans="1:8">
      <c r="A253" s="7">
        <v>252</v>
      </c>
      <c r="B253" s="2" t="s">
        <v>294</v>
      </c>
      <c r="C253" s="2" t="s">
        <v>97</v>
      </c>
      <c r="D253" s="2" t="s">
        <v>1831</v>
      </c>
      <c r="E253" s="2" t="s">
        <v>1832</v>
      </c>
      <c r="F253" s="2" t="s">
        <v>551</v>
      </c>
      <c r="G253" s="2" t="s">
        <v>559</v>
      </c>
      <c r="H253" s="3" t="s">
        <v>1534</v>
      </c>
    </row>
    <row r="254" spans="1:8">
      <c r="A254" s="7">
        <v>253</v>
      </c>
      <c r="B254" s="2" t="s">
        <v>461</v>
      </c>
      <c r="C254" s="2">
        <v>1</v>
      </c>
      <c r="D254" s="2" t="s">
        <v>1833</v>
      </c>
      <c r="E254" s="2" t="s">
        <v>605</v>
      </c>
      <c r="F254" s="2" t="s">
        <v>551</v>
      </c>
      <c r="G254" s="2" t="s">
        <v>872</v>
      </c>
      <c r="H254" s="3" t="s">
        <v>1534</v>
      </c>
    </row>
    <row r="255" spans="1:8">
      <c r="A255" s="7">
        <v>254</v>
      </c>
      <c r="B255" s="2" t="s">
        <v>442</v>
      </c>
      <c r="C255" s="2">
        <v>1</v>
      </c>
      <c r="D255" s="2" t="s">
        <v>1834</v>
      </c>
      <c r="E255" s="2" t="s">
        <v>1761</v>
      </c>
      <c r="F255" s="2" t="s">
        <v>551</v>
      </c>
      <c r="G255" s="2" t="s">
        <v>559</v>
      </c>
      <c r="H255" s="3" t="s">
        <v>1534</v>
      </c>
    </row>
    <row r="256" spans="1:8">
      <c r="A256" s="7">
        <v>255</v>
      </c>
      <c r="B256" s="2" t="s">
        <v>251</v>
      </c>
      <c r="C256" s="2" t="s">
        <v>94</v>
      </c>
      <c r="D256" s="2" t="s">
        <v>1835</v>
      </c>
      <c r="E256" s="2" t="s">
        <v>1836</v>
      </c>
      <c r="F256" s="2" t="s">
        <v>551</v>
      </c>
      <c r="G256" s="2" t="s">
        <v>559</v>
      </c>
      <c r="H256" s="3" t="s">
        <v>1350</v>
      </c>
    </row>
    <row r="257" spans="1:8">
      <c r="A257" s="7">
        <v>256</v>
      </c>
      <c r="B257" s="2" t="s">
        <v>366</v>
      </c>
      <c r="C257" s="2" t="s">
        <v>99</v>
      </c>
      <c r="D257" s="2" t="s">
        <v>1837</v>
      </c>
      <c r="E257" s="2" t="s">
        <v>1838</v>
      </c>
      <c r="F257" s="2" t="s">
        <v>551</v>
      </c>
      <c r="G257" s="2" t="s">
        <v>559</v>
      </c>
      <c r="H257" s="3" t="s">
        <v>1534</v>
      </c>
    </row>
    <row r="258" spans="1:8">
      <c r="A258" s="7">
        <v>257</v>
      </c>
      <c r="B258" s="2" t="s">
        <v>420</v>
      </c>
      <c r="C258" s="2">
        <v>6</v>
      </c>
      <c r="D258" s="2" t="s">
        <v>1839</v>
      </c>
      <c r="E258" s="2" t="s">
        <v>1840</v>
      </c>
      <c r="F258" s="2" t="s">
        <v>551</v>
      </c>
      <c r="G258" s="2" t="s">
        <v>1841</v>
      </c>
      <c r="H258" s="3" t="s">
        <v>1816</v>
      </c>
    </row>
    <row r="259" spans="1:8">
      <c r="A259" s="7">
        <v>258</v>
      </c>
      <c r="B259" s="2" t="s">
        <v>37</v>
      </c>
      <c r="C259" s="2" t="s">
        <v>99</v>
      </c>
      <c r="D259" s="2" t="s">
        <v>1842</v>
      </c>
      <c r="E259" s="2" t="s">
        <v>1843</v>
      </c>
      <c r="F259" s="2" t="s">
        <v>551</v>
      </c>
      <c r="G259" s="2" t="s">
        <v>537</v>
      </c>
      <c r="H259" s="3" t="s">
        <v>1534</v>
      </c>
    </row>
    <row r="260" spans="1:8">
      <c r="A260" s="7">
        <v>259</v>
      </c>
      <c r="B260" s="2" t="s">
        <v>14</v>
      </c>
      <c r="C260" s="2" t="s">
        <v>94</v>
      </c>
      <c r="D260" s="2" t="s">
        <v>1844</v>
      </c>
      <c r="E260" s="2" t="s">
        <v>670</v>
      </c>
      <c r="F260" s="2" t="s">
        <v>551</v>
      </c>
      <c r="G260" s="2" t="s">
        <v>566</v>
      </c>
      <c r="H260" s="3" t="s">
        <v>1337</v>
      </c>
    </row>
    <row r="261" spans="1:8">
      <c r="A261" s="7">
        <v>260</v>
      </c>
      <c r="B261" s="2" t="s">
        <v>460</v>
      </c>
      <c r="C261" s="2">
        <v>1</v>
      </c>
      <c r="D261" s="2" t="s">
        <v>971</v>
      </c>
      <c r="E261" s="2" t="s">
        <v>1845</v>
      </c>
      <c r="F261" s="2" t="s">
        <v>551</v>
      </c>
      <c r="G261" s="2" t="s">
        <v>559</v>
      </c>
      <c r="H261" s="3" t="s">
        <v>1350</v>
      </c>
    </row>
    <row r="262" spans="1:8">
      <c r="A262" s="7">
        <v>261</v>
      </c>
      <c r="B262" s="2" t="s">
        <v>524</v>
      </c>
      <c r="C262" s="2">
        <v>4</v>
      </c>
      <c r="D262" s="2" t="s">
        <v>1846</v>
      </c>
      <c r="E262" s="2" t="s">
        <v>586</v>
      </c>
      <c r="F262" s="2" t="s">
        <v>551</v>
      </c>
      <c r="G262" s="2" t="s">
        <v>566</v>
      </c>
      <c r="H262" s="3" t="s">
        <v>1337</v>
      </c>
    </row>
    <row r="263" spans="1:8">
      <c r="A263" s="7">
        <v>262</v>
      </c>
      <c r="B263" s="2" t="s">
        <v>203</v>
      </c>
      <c r="C263" s="2" t="s">
        <v>94</v>
      </c>
      <c r="D263" s="2" t="s">
        <v>728</v>
      </c>
      <c r="E263" s="2" t="s">
        <v>729</v>
      </c>
      <c r="F263" s="2" t="s">
        <v>551</v>
      </c>
      <c r="G263" s="2" t="s">
        <v>559</v>
      </c>
      <c r="H263" s="3" t="s">
        <v>1350</v>
      </c>
    </row>
    <row r="264" spans="1:8">
      <c r="A264" s="7">
        <v>263</v>
      </c>
      <c r="B264" s="10" t="s">
        <v>313</v>
      </c>
      <c r="C264" s="2" t="s">
        <v>97</v>
      </c>
      <c r="D264" s="5" t="s">
        <v>1847</v>
      </c>
      <c r="E264" s="5" t="s">
        <v>1848</v>
      </c>
      <c r="F264" s="5" t="s">
        <v>551</v>
      </c>
      <c r="G264" s="5" t="s">
        <v>537</v>
      </c>
      <c r="H264" s="6" t="s">
        <v>825</v>
      </c>
    </row>
    <row r="265" spans="1:8">
      <c r="A265" s="7">
        <v>264</v>
      </c>
      <c r="B265" s="2" t="s">
        <v>262</v>
      </c>
      <c r="C265" s="2" t="s">
        <v>94</v>
      </c>
      <c r="D265" s="11" t="s">
        <v>546</v>
      </c>
      <c r="E265" s="11" t="s">
        <v>547</v>
      </c>
      <c r="F265" s="11" t="s">
        <v>548</v>
      </c>
      <c r="G265" s="11" t="s">
        <v>537</v>
      </c>
      <c r="H265" s="11">
        <v>2011</v>
      </c>
    </row>
    <row r="266" spans="1:8">
      <c r="A266" s="7">
        <v>265</v>
      </c>
      <c r="B266" s="2" t="s">
        <v>247</v>
      </c>
      <c r="C266" s="2" t="s">
        <v>101</v>
      </c>
      <c r="D266" s="12" t="s">
        <v>549</v>
      </c>
      <c r="E266" s="12" t="s">
        <v>550</v>
      </c>
      <c r="F266" s="12" t="s">
        <v>551</v>
      </c>
      <c r="G266" s="12" t="s">
        <v>552</v>
      </c>
      <c r="H266" s="11" t="s">
        <v>553</v>
      </c>
    </row>
    <row r="267" spans="1:8">
      <c r="A267" s="7">
        <v>266</v>
      </c>
      <c r="B267" s="2" t="s">
        <v>264</v>
      </c>
      <c r="C267" s="2" t="s">
        <v>99</v>
      </c>
      <c r="D267" s="11" t="s">
        <v>554</v>
      </c>
      <c r="E267" s="11" t="s">
        <v>555</v>
      </c>
      <c r="F267" s="11" t="s">
        <v>551</v>
      </c>
      <c r="G267" s="11" t="s">
        <v>537</v>
      </c>
      <c r="H267" s="11" t="s">
        <v>556</v>
      </c>
    </row>
    <row r="268" spans="1:8">
      <c r="A268" s="7">
        <v>267</v>
      </c>
      <c r="B268" s="2" t="s">
        <v>130</v>
      </c>
      <c r="C268" s="2" t="s">
        <v>97</v>
      </c>
      <c r="D268" s="2" t="s">
        <v>557</v>
      </c>
      <c r="E268" s="2" t="s">
        <v>558</v>
      </c>
      <c r="F268" s="2" t="s">
        <v>551</v>
      </c>
      <c r="G268" s="2" t="s">
        <v>559</v>
      </c>
      <c r="H268" s="2" t="s">
        <v>560</v>
      </c>
    </row>
    <row r="269" spans="1:8">
      <c r="A269" s="7">
        <v>268</v>
      </c>
      <c r="B269" s="2" t="s">
        <v>248</v>
      </c>
      <c r="C269" s="2" t="s">
        <v>103</v>
      </c>
      <c r="D269" s="2" t="s">
        <v>561</v>
      </c>
      <c r="E269" s="2" t="s">
        <v>562</v>
      </c>
      <c r="F269" s="2" t="s">
        <v>551</v>
      </c>
      <c r="G269" s="2" t="s">
        <v>537</v>
      </c>
      <c r="H269" s="2" t="s">
        <v>563</v>
      </c>
    </row>
    <row r="270" spans="1:8">
      <c r="A270" s="7">
        <v>269</v>
      </c>
      <c r="B270" s="2" t="s">
        <v>66</v>
      </c>
      <c r="C270" s="2" t="s">
        <v>94</v>
      </c>
      <c r="D270" s="2" t="s">
        <v>564</v>
      </c>
      <c r="E270" s="2" t="s">
        <v>565</v>
      </c>
      <c r="F270" s="2" t="s">
        <v>551</v>
      </c>
      <c r="G270" s="2" t="s">
        <v>566</v>
      </c>
      <c r="H270" s="2" t="s">
        <v>567</v>
      </c>
    </row>
    <row r="271" spans="1:8">
      <c r="A271" s="7">
        <v>270</v>
      </c>
      <c r="B271" s="2" t="s">
        <v>385</v>
      </c>
      <c r="C271" s="2">
        <v>2</v>
      </c>
      <c r="D271" s="2" t="s">
        <v>568</v>
      </c>
      <c r="E271" s="2" t="s">
        <v>569</v>
      </c>
      <c r="F271" s="2" t="s">
        <v>551</v>
      </c>
      <c r="G271" s="2" t="s">
        <v>537</v>
      </c>
      <c r="H271" s="2" t="s">
        <v>570</v>
      </c>
    </row>
    <row r="272" spans="1:8">
      <c r="A272" s="7">
        <v>271</v>
      </c>
      <c r="B272" s="2" t="s">
        <v>51</v>
      </c>
      <c r="C272" s="2" t="s">
        <v>94</v>
      </c>
      <c r="D272" s="11" t="s">
        <v>571</v>
      </c>
      <c r="E272" s="11" t="s">
        <v>572</v>
      </c>
      <c r="F272" s="11" t="s">
        <v>551</v>
      </c>
      <c r="G272" s="11" t="s">
        <v>537</v>
      </c>
      <c r="H272" s="11">
        <v>100</v>
      </c>
    </row>
    <row r="273" spans="1:8">
      <c r="A273" s="7">
        <v>272</v>
      </c>
      <c r="B273" s="2" t="s">
        <v>444</v>
      </c>
      <c r="C273" s="2">
        <v>1</v>
      </c>
      <c r="D273" s="11" t="s">
        <v>573</v>
      </c>
      <c r="E273" s="11" t="s">
        <v>574</v>
      </c>
      <c r="F273" s="11" t="s">
        <v>551</v>
      </c>
      <c r="G273" s="11" t="s">
        <v>559</v>
      </c>
      <c r="H273" s="11" t="s">
        <v>575</v>
      </c>
    </row>
    <row r="274" spans="1:8">
      <c r="A274" s="7">
        <v>273</v>
      </c>
      <c r="B274" s="2" t="s">
        <v>316</v>
      </c>
      <c r="C274" s="2" t="s">
        <v>99</v>
      </c>
      <c r="D274" s="2" t="s">
        <v>576</v>
      </c>
      <c r="E274" s="2" t="s">
        <v>577</v>
      </c>
      <c r="F274" s="2" t="s">
        <v>551</v>
      </c>
      <c r="G274" s="2" t="s">
        <v>537</v>
      </c>
      <c r="H274" s="2" t="s">
        <v>578</v>
      </c>
    </row>
    <row r="275" spans="1:8">
      <c r="A275" s="7">
        <v>274</v>
      </c>
      <c r="B275" s="2" t="s">
        <v>18</v>
      </c>
      <c r="C275" s="2" t="s">
        <v>533</v>
      </c>
      <c r="D275" s="12" t="s">
        <v>579</v>
      </c>
      <c r="E275" s="12" t="s">
        <v>580</v>
      </c>
      <c r="F275" s="12" t="s">
        <v>551</v>
      </c>
      <c r="G275" s="13"/>
      <c r="H275" s="14"/>
    </row>
    <row r="276" spans="1:8">
      <c r="A276" s="7">
        <v>275</v>
      </c>
      <c r="B276" s="2" t="s">
        <v>131</v>
      </c>
      <c r="C276" s="2" t="s">
        <v>97</v>
      </c>
      <c r="D276" s="11" t="s">
        <v>581</v>
      </c>
      <c r="E276" s="11" t="s">
        <v>558</v>
      </c>
      <c r="F276" s="11" t="s">
        <v>551</v>
      </c>
      <c r="G276" s="11" t="s">
        <v>552</v>
      </c>
      <c r="H276" s="11" t="s">
        <v>582</v>
      </c>
    </row>
    <row r="277" spans="1:8">
      <c r="A277" s="7">
        <v>276</v>
      </c>
      <c r="B277" s="2" t="s">
        <v>186</v>
      </c>
      <c r="C277" s="2" t="s">
        <v>94</v>
      </c>
      <c r="D277" s="12" t="s">
        <v>583</v>
      </c>
      <c r="E277" s="12" t="s">
        <v>584</v>
      </c>
      <c r="F277" s="12" t="s">
        <v>551</v>
      </c>
      <c r="G277" s="12" t="s">
        <v>537</v>
      </c>
      <c r="H277" s="11">
        <v>2012.06</v>
      </c>
    </row>
    <row r="278" spans="1:8">
      <c r="A278" s="7">
        <v>277</v>
      </c>
      <c r="B278" s="2" t="s">
        <v>359</v>
      </c>
      <c r="C278" s="2" t="s">
        <v>99</v>
      </c>
      <c r="D278" s="11" t="s">
        <v>585</v>
      </c>
      <c r="E278" s="11" t="s">
        <v>586</v>
      </c>
      <c r="F278" s="11" t="s">
        <v>551</v>
      </c>
      <c r="G278" s="11" t="s">
        <v>559</v>
      </c>
      <c r="H278" s="11" t="s">
        <v>587</v>
      </c>
    </row>
    <row r="279" spans="1:8">
      <c r="A279" s="7">
        <v>278</v>
      </c>
      <c r="B279" s="2" t="s">
        <v>478</v>
      </c>
      <c r="C279" s="2">
        <v>6</v>
      </c>
      <c r="D279" s="11" t="s">
        <v>588</v>
      </c>
      <c r="E279" s="11" t="s">
        <v>589</v>
      </c>
      <c r="F279" s="11" t="s">
        <v>551</v>
      </c>
      <c r="G279" s="11" t="s">
        <v>537</v>
      </c>
      <c r="H279" s="11" t="s">
        <v>590</v>
      </c>
    </row>
    <row r="280" spans="1:8">
      <c r="A280" s="7">
        <v>279</v>
      </c>
      <c r="B280" s="2" t="s">
        <v>467</v>
      </c>
      <c r="C280" s="2">
        <v>1</v>
      </c>
      <c r="D280" s="2" t="s">
        <v>591</v>
      </c>
      <c r="E280" s="2" t="s">
        <v>592</v>
      </c>
      <c r="F280" s="2" t="s">
        <v>551</v>
      </c>
      <c r="G280" s="2" t="s">
        <v>537</v>
      </c>
      <c r="H280" s="2" t="s">
        <v>593</v>
      </c>
    </row>
    <row r="281" spans="1:8">
      <c r="A281" s="7">
        <v>280</v>
      </c>
      <c r="B281" s="2" t="s">
        <v>165</v>
      </c>
      <c r="C281" s="2" t="s">
        <v>94</v>
      </c>
      <c r="D281" s="2" t="s">
        <v>594</v>
      </c>
      <c r="E281" s="2" t="s">
        <v>595</v>
      </c>
      <c r="F281" s="2" t="s">
        <v>548</v>
      </c>
      <c r="G281" s="2" t="s">
        <v>537</v>
      </c>
      <c r="H281" s="2" t="s">
        <v>596</v>
      </c>
    </row>
    <row r="282" spans="1:8">
      <c r="A282" s="7">
        <v>281</v>
      </c>
      <c r="B282" s="2" t="s">
        <v>195</v>
      </c>
      <c r="C282" s="2" t="s">
        <v>1</v>
      </c>
      <c r="D282" s="12" t="s">
        <v>561</v>
      </c>
      <c r="E282" s="12" t="s">
        <v>597</v>
      </c>
      <c r="F282" s="12" t="s">
        <v>551</v>
      </c>
      <c r="G282" s="12" t="s">
        <v>537</v>
      </c>
      <c r="H282" s="11">
        <v>2011</v>
      </c>
    </row>
    <row r="283" spans="1:8">
      <c r="A283" s="7">
        <v>282</v>
      </c>
      <c r="B283" s="2" t="s">
        <v>472</v>
      </c>
      <c r="C283" s="2">
        <v>4</v>
      </c>
      <c r="D283" s="11" t="s">
        <v>598</v>
      </c>
      <c r="E283" s="11" t="s">
        <v>599</v>
      </c>
      <c r="F283" s="11" t="s">
        <v>551</v>
      </c>
      <c r="G283" s="11" t="s">
        <v>600</v>
      </c>
      <c r="H283" s="11">
        <v>2013</v>
      </c>
    </row>
    <row r="284" spans="1:8">
      <c r="A284" s="7">
        <v>283</v>
      </c>
      <c r="B284" s="2" t="s">
        <v>601</v>
      </c>
      <c r="C284" s="2" t="s">
        <v>94</v>
      </c>
      <c r="D284" s="12" t="s">
        <v>602</v>
      </c>
      <c r="E284" s="12" t="s">
        <v>603</v>
      </c>
      <c r="F284" s="12" t="s">
        <v>551</v>
      </c>
      <c r="G284" s="12" t="s">
        <v>537</v>
      </c>
      <c r="H284" s="11">
        <v>2011</v>
      </c>
    </row>
    <row r="285" spans="1:8">
      <c r="A285" s="7">
        <v>284</v>
      </c>
      <c r="B285" s="2" t="s">
        <v>463</v>
      </c>
      <c r="C285" s="2">
        <v>2</v>
      </c>
      <c r="D285" s="11" t="s">
        <v>604</v>
      </c>
      <c r="E285" s="11" t="s">
        <v>605</v>
      </c>
      <c r="F285" s="11" t="s">
        <v>551</v>
      </c>
      <c r="G285" s="11" t="s">
        <v>606</v>
      </c>
      <c r="H285" s="11" t="s">
        <v>607</v>
      </c>
    </row>
    <row r="286" spans="1:8">
      <c r="A286" s="7">
        <v>285</v>
      </c>
      <c r="B286" s="2" t="s">
        <v>322</v>
      </c>
      <c r="C286" s="2" t="s">
        <v>97</v>
      </c>
      <c r="D286" s="11" t="s">
        <v>608</v>
      </c>
      <c r="E286" s="11" t="s">
        <v>609</v>
      </c>
      <c r="F286" s="11" t="s">
        <v>551</v>
      </c>
      <c r="G286" s="11" t="s">
        <v>559</v>
      </c>
      <c r="H286" s="11" t="s">
        <v>610</v>
      </c>
    </row>
    <row r="287" spans="1:8">
      <c r="A287" s="7">
        <v>286</v>
      </c>
      <c r="B287" s="2" t="s">
        <v>306</v>
      </c>
      <c r="C287" s="2" t="s">
        <v>1</v>
      </c>
      <c r="D287" s="11" t="s">
        <v>611</v>
      </c>
      <c r="E287" s="11" t="s">
        <v>612</v>
      </c>
      <c r="F287" s="11" t="s">
        <v>551</v>
      </c>
      <c r="G287" s="11" t="s">
        <v>613</v>
      </c>
      <c r="H287" s="11" t="s">
        <v>610</v>
      </c>
    </row>
    <row r="288" spans="1:8">
      <c r="A288" s="7">
        <v>287</v>
      </c>
      <c r="B288" s="2" t="s">
        <v>317</v>
      </c>
      <c r="C288" s="2" t="s">
        <v>94</v>
      </c>
      <c r="D288" s="11" t="s">
        <v>614</v>
      </c>
      <c r="E288" s="11" t="s">
        <v>615</v>
      </c>
      <c r="F288" s="11" t="s">
        <v>551</v>
      </c>
      <c r="G288" s="11" t="s">
        <v>566</v>
      </c>
      <c r="H288" s="11" t="s">
        <v>616</v>
      </c>
    </row>
    <row r="289" spans="1:8">
      <c r="A289" s="7">
        <v>288</v>
      </c>
      <c r="B289" s="2" t="s">
        <v>446</v>
      </c>
      <c r="C289" s="2">
        <v>1</v>
      </c>
      <c r="D289" s="11" t="s">
        <v>617</v>
      </c>
      <c r="E289" s="11" t="s">
        <v>618</v>
      </c>
      <c r="F289" s="11" t="s">
        <v>551</v>
      </c>
      <c r="G289" s="11" t="s">
        <v>559</v>
      </c>
      <c r="H289" s="11" t="s">
        <v>610</v>
      </c>
    </row>
    <row r="290" spans="1:8">
      <c r="A290" s="7">
        <v>289</v>
      </c>
      <c r="B290" s="2" t="s">
        <v>222</v>
      </c>
      <c r="C290" s="2" t="s">
        <v>94</v>
      </c>
      <c r="D290" s="2" t="s">
        <v>619</v>
      </c>
      <c r="E290" s="2" t="s">
        <v>620</v>
      </c>
      <c r="F290" s="2" t="s">
        <v>551</v>
      </c>
      <c r="G290" s="2" t="s">
        <v>613</v>
      </c>
      <c r="H290" s="2" t="s">
        <v>621</v>
      </c>
    </row>
    <row r="291" spans="1:8">
      <c r="A291" s="7">
        <v>290</v>
      </c>
      <c r="B291" s="2" t="s">
        <v>118</v>
      </c>
      <c r="C291" s="2" t="s">
        <v>97</v>
      </c>
      <c r="D291" s="11" t="s">
        <v>622</v>
      </c>
      <c r="E291" s="11" t="s">
        <v>623</v>
      </c>
      <c r="F291" s="11" t="s">
        <v>551</v>
      </c>
      <c r="G291" s="11" t="s">
        <v>537</v>
      </c>
      <c r="H291" s="11" t="s">
        <v>610</v>
      </c>
    </row>
    <row r="292" spans="1:8">
      <c r="A292" s="7">
        <v>291</v>
      </c>
      <c r="B292" s="2" t="s">
        <v>78</v>
      </c>
      <c r="C292" s="2" t="s">
        <v>534</v>
      </c>
      <c r="D292" s="11" t="s">
        <v>624</v>
      </c>
      <c r="E292" s="11" t="s">
        <v>625</v>
      </c>
      <c r="F292" s="11" t="s">
        <v>551</v>
      </c>
      <c r="G292" s="11" t="s">
        <v>626</v>
      </c>
      <c r="H292" s="11" t="s">
        <v>627</v>
      </c>
    </row>
    <row r="293" spans="1:8">
      <c r="A293" s="7">
        <v>292</v>
      </c>
      <c r="B293" s="2" t="s">
        <v>117</v>
      </c>
      <c r="C293" s="2" t="s">
        <v>99</v>
      </c>
      <c r="D293" s="11" t="s">
        <v>628</v>
      </c>
      <c r="E293" s="11" t="s">
        <v>623</v>
      </c>
      <c r="F293" s="11" t="s">
        <v>551</v>
      </c>
      <c r="G293" s="11" t="s">
        <v>537</v>
      </c>
      <c r="H293" s="11" t="s">
        <v>629</v>
      </c>
    </row>
    <row r="294" spans="1:8">
      <c r="A294" s="7">
        <v>293</v>
      </c>
      <c r="B294" s="2" t="s">
        <v>147</v>
      </c>
      <c r="C294" s="2" t="s">
        <v>94</v>
      </c>
      <c r="D294" s="11" t="s">
        <v>630</v>
      </c>
      <c r="E294" s="11" t="s">
        <v>631</v>
      </c>
      <c r="F294" s="11" t="s">
        <v>551</v>
      </c>
      <c r="G294" s="11" t="s">
        <v>537</v>
      </c>
      <c r="H294" s="11" t="s">
        <v>632</v>
      </c>
    </row>
    <row r="295" spans="1:8">
      <c r="A295" s="7">
        <v>294</v>
      </c>
      <c r="B295" s="2" t="s">
        <v>211</v>
      </c>
      <c r="C295" s="2" t="s">
        <v>94</v>
      </c>
      <c r="D295" s="11" t="s">
        <v>633</v>
      </c>
      <c r="E295" s="2" t="s">
        <v>634</v>
      </c>
      <c r="F295" s="11" t="s">
        <v>551</v>
      </c>
      <c r="G295" s="2" t="s">
        <v>636</v>
      </c>
      <c r="H295" s="2" t="s">
        <v>635</v>
      </c>
    </row>
    <row r="296" spans="1:8">
      <c r="A296" s="7">
        <v>295</v>
      </c>
      <c r="B296" s="2" t="s">
        <v>637</v>
      </c>
      <c r="C296" s="2" t="s">
        <v>94</v>
      </c>
      <c r="D296" s="12" t="s">
        <v>638</v>
      </c>
      <c r="E296" s="12" t="s">
        <v>555</v>
      </c>
      <c r="F296" s="12" t="s">
        <v>551</v>
      </c>
      <c r="G296" s="12" t="s">
        <v>559</v>
      </c>
      <c r="H296" s="11">
        <v>2012</v>
      </c>
    </row>
    <row r="297" spans="1:8">
      <c r="A297" s="7">
        <v>296</v>
      </c>
      <c r="B297" s="2" t="s">
        <v>116</v>
      </c>
      <c r="C297" s="2" t="s">
        <v>97</v>
      </c>
      <c r="D297" s="12" t="s">
        <v>639</v>
      </c>
      <c r="E297" s="12" t="s">
        <v>640</v>
      </c>
      <c r="F297" s="12" t="s">
        <v>551</v>
      </c>
      <c r="G297" s="12" t="s">
        <v>613</v>
      </c>
      <c r="H297" s="15">
        <v>41152</v>
      </c>
    </row>
    <row r="298" spans="1:8">
      <c r="A298" s="7">
        <v>297</v>
      </c>
      <c r="B298" s="2" t="s">
        <v>298</v>
      </c>
      <c r="C298" s="2" t="s">
        <v>97</v>
      </c>
      <c r="D298" s="11" t="s">
        <v>641</v>
      </c>
      <c r="E298" s="11" t="s">
        <v>642</v>
      </c>
      <c r="F298" s="11" t="s">
        <v>551</v>
      </c>
      <c r="G298" s="11" t="s">
        <v>537</v>
      </c>
      <c r="H298" s="11" t="s">
        <v>643</v>
      </c>
    </row>
    <row r="299" spans="1:8">
      <c r="A299" s="7">
        <v>298</v>
      </c>
      <c r="B299" s="2" t="s">
        <v>80</v>
      </c>
      <c r="C299" s="2" t="s">
        <v>534</v>
      </c>
      <c r="D299" s="11" t="s">
        <v>644</v>
      </c>
      <c r="E299" s="11" t="s">
        <v>645</v>
      </c>
      <c r="F299" s="11" t="s">
        <v>551</v>
      </c>
      <c r="G299" s="11" t="s">
        <v>537</v>
      </c>
      <c r="H299" s="11" t="s">
        <v>646</v>
      </c>
    </row>
    <row r="300" spans="1:8">
      <c r="A300" s="7">
        <v>299</v>
      </c>
      <c r="B300" s="2" t="s">
        <v>5</v>
      </c>
      <c r="C300" s="2" t="s">
        <v>94</v>
      </c>
      <c r="D300" s="2" t="s">
        <v>647</v>
      </c>
      <c r="E300" s="2" t="s">
        <v>648</v>
      </c>
      <c r="F300" s="2" t="s">
        <v>551</v>
      </c>
      <c r="G300" s="2" t="s">
        <v>537</v>
      </c>
      <c r="H300" s="2" t="s">
        <v>649</v>
      </c>
    </row>
    <row r="301" spans="1:8">
      <c r="A301" s="7">
        <v>300</v>
      </c>
      <c r="B301" s="2" t="s">
        <v>295</v>
      </c>
      <c r="C301" s="2" t="s">
        <v>94</v>
      </c>
      <c r="D301" s="11" t="s">
        <v>650</v>
      </c>
      <c r="E301" s="11" t="s">
        <v>651</v>
      </c>
      <c r="F301" s="11" t="s">
        <v>551</v>
      </c>
      <c r="G301" s="11" t="s">
        <v>566</v>
      </c>
      <c r="H301" s="11" t="s">
        <v>652</v>
      </c>
    </row>
    <row r="302" spans="1:8">
      <c r="A302" s="7">
        <v>301</v>
      </c>
      <c r="B302" s="2" t="s">
        <v>293</v>
      </c>
      <c r="C302" s="2" t="s">
        <v>94</v>
      </c>
      <c r="D302" s="11" t="s">
        <v>653</v>
      </c>
      <c r="E302" s="11" t="s">
        <v>654</v>
      </c>
      <c r="F302" s="11" t="s">
        <v>551</v>
      </c>
      <c r="G302" s="11" t="s">
        <v>537</v>
      </c>
      <c r="H302" s="11">
        <v>2012</v>
      </c>
    </row>
    <row r="303" spans="1:8">
      <c r="A303" s="7">
        <v>302</v>
      </c>
      <c r="B303" s="2" t="s">
        <v>10</v>
      </c>
      <c r="C303" s="2" t="s">
        <v>97</v>
      </c>
      <c r="D303" s="12" t="s">
        <v>655</v>
      </c>
      <c r="E303" s="12" t="s">
        <v>656</v>
      </c>
      <c r="F303" s="11" t="s">
        <v>551</v>
      </c>
      <c r="G303" s="12" t="s">
        <v>566</v>
      </c>
      <c r="H303" s="11" t="s">
        <v>657</v>
      </c>
    </row>
    <row r="304" spans="1:8">
      <c r="A304" s="7">
        <v>303</v>
      </c>
      <c r="B304" s="2" t="s">
        <v>59</v>
      </c>
      <c r="C304" s="2" t="s">
        <v>98</v>
      </c>
      <c r="D304" s="11" t="s">
        <v>658</v>
      </c>
      <c r="E304" s="11" t="s">
        <v>659</v>
      </c>
      <c r="F304" s="11" t="s">
        <v>551</v>
      </c>
      <c r="G304" s="11" t="s">
        <v>537</v>
      </c>
      <c r="H304" s="11" t="s">
        <v>660</v>
      </c>
    </row>
    <row r="305" spans="1:8">
      <c r="A305" s="7">
        <v>304</v>
      </c>
      <c r="B305" s="2" t="s">
        <v>661</v>
      </c>
      <c r="C305" s="2" t="s">
        <v>94</v>
      </c>
      <c r="D305" s="11" t="s">
        <v>662</v>
      </c>
      <c r="E305" s="11" t="s">
        <v>663</v>
      </c>
      <c r="F305" s="11" t="s">
        <v>551</v>
      </c>
      <c r="G305" s="11" t="s">
        <v>559</v>
      </c>
      <c r="H305" s="11" t="s">
        <v>664</v>
      </c>
    </row>
    <row r="306" spans="1:8">
      <c r="A306" s="7">
        <v>305</v>
      </c>
      <c r="B306" s="2" t="s">
        <v>375</v>
      </c>
      <c r="C306" s="2" t="s">
        <v>98</v>
      </c>
      <c r="D306" s="11" t="s">
        <v>665</v>
      </c>
      <c r="E306" s="11" t="s">
        <v>666</v>
      </c>
      <c r="F306" s="11" t="s">
        <v>551</v>
      </c>
      <c r="G306" s="11" t="s">
        <v>537</v>
      </c>
      <c r="H306" s="11" t="s">
        <v>664</v>
      </c>
    </row>
    <row r="307" spans="1:8">
      <c r="A307" s="7">
        <v>306</v>
      </c>
      <c r="B307" s="2" t="s">
        <v>26</v>
      </c>
      <c r="C307" s="2" t="s">
        <v>94</v>
      </c>
      <c r="D307" s="12" t="s">
        <v>667</v>
      </c>
      <c r="E307" s="12" t="s">
        <v>668</v>
      </c>
      <c r="F307" s="12" t="s">
        <v>551</v>
      </c>
      <c r="G307" s="12" t="s">
        <v>559</v>
      </c>
      <c r="H307" s="11">
        <v>2013</v>
      </c>
    </row>
    <row r="308" spans="1:8">
      <c r="A308" s="7">
        <v>307</v>
      </c>
      <c r="B308" s="2" t="s">
        <v>13</v>
      </c>
      <c r="C308" s="2" t="s">
        <v>94</v>
      </c>
      <c r="D308" s="11" t="s">
        <v>669</v>
      </c>
      <c r="E308" s="11" t="s">
        <v>670</v>
      </c>
      <c r="F308" s="11" t="s">
        <v>551</v>
      </c>
      <c r="G308" s="11" t="s">
        <v>671</v>
      </c>
      <c r="H308" s="11" t="s">
        <v>672</v>
      </c>
    </row>
    <row r="309" spans="1:8">
      <c r="A309" s="7">
        <v>308</v>
      </c>
      <c r="B309" s="2" t="s">
        <v>205</v>
      </c>
      <c r="C309" s="2" t="s">
        <v>1</v>
      </c>
      <c r="D309" s="11" t="s">
        <v>673</v>
      </c>
      <c r="E309" s="11" t="s">
        <v>625</v>
      </c>
      <c r="F309" s="11" t="s">
        <v>551</v>
      </c>
      <c r="G309" s="11" t="s">
        <v>559</v>
      </c>
      <c r="H309" s="11" t="s">
        <v>674</v>
      </c>
    </row>
    <row r="310" spans="1:8">
      <c r="A310" s="7">
        <v>309</v>
      </c>
      <c r="B310" s="2" t="s">
        <v>417</v>
      </c>
      <c r="C310" s="2">
        <v>1</v>
      </c>
      <c r="D310" s="2" t="s">
        <v>675</v>
      </c>
      <c r="E310" s="2" t="s">
        <v>676</v>
      </c>
      <c r="F310" s="2" t="s">
        <v>677</v>
      </c>
      <c r="G310" s="2"/>
      <c r="H310" s="2" t="s">
        <v>678</v>
      </c>
    </row>
    <row r="311" spans="1:8">
      <c r="A311" s="7">
        <v>310</v>
      </c>
      <c r="B311" s="2" t="s">
        <v>115</v>
      </c>
      <c r="C311" s="2" t="s">
        <v>1</v>
      </c>
      <c r="D311" s="11" t="s">
        <v>679</v>
      </c>
      <c r="E311" s="11" t="s">
        <v>623</v>
      </c>
      <c r="F311" s="11" t="s">
        <v>551</v>
      </c>
      <c r="G311" s="11" t="s">
        <v>537</v>
      </c>
      <c r="H311" s="11" t="s">
        <v>680</v>
      </c>
    </row>
    <row r="312" spans="1:8">
      <c r="A312" s="7">
        <v>311</v>
      </c>
      <c r="B312" s="2" t="s">
        <v>315</v>
      </c>
      <c r="C312" s="2" t="s">
        <v>533</v>
      </c>
      <c r="D312" s="11" t="s">
        <v>681</v>
      </c>
      <c r="E312" s="11" t="s">
        <v>682</v>
      </c>
      <c r="F312" s="11" t="s">
        <v>551</v>
      </c>
      <c r="G312" s="11" t="s">
        <v>537</v>
      </c>
      <c r="H312" s="11" t="s">
        <v>683</v>
      </c>
    </row>
    <row r="313" spans="1:8">
      <c r="A313" s="7">
        <v>312</v>
      </c>
      <c r="B313" s="2" t="s">
        <v>81</v>
      </c>
      <c r="C313" s="2" t="s">
        <v>99</v>
      </c>
      <c r="D313" s="12" t="s">
        <v>684</v>
      </c>
      <c r="E313" s="12" t="s">
        <v>685</v>
      </c>
      <c r="F313" s="11" t="s">
        <v>551</v>
      </c>
      <c r="G313" s="12" t="s">
        <v>537</v>
      </c>
      <c r="H313" s="11">
        <v>2013.02</v>
      </c>
    </row>
    <row r="314" spans="1:8">
      <c r="A314" s="7">
        <v>313</v>
      </c>
      <c r="B314" s="2" t="s">
        <v>279</v>
      </c>
      <c r="C314" s="2" t="s">
        <v>99</v>
      </c>
      <c r="D314" s="11" t="s">
        <v>686</v>
      </c>
      <c r="E314" s="11" t="s">
        <v>687</v>
      </c>
      <c r="F314" s="11" t="s">
        <v>551</v>
      </c>
      <c r="G314" s="11" t="s">
        <v>671</v>
      </c>
      <c r="H314" s="11" t="s">
        <v>688</v>
      </c>
    </row>
    <row r="315" spans="1:8">
      <c r="A315" s="7">
        <v>314</v>
      </c>
      <c r="B315" s="2" t="s">
        <v>320</v>
      </c>
      <c r="C315" s="2" t="s">
        <v>97</v>
      </c>
      <c r="D315" s="11" t="s">
        <v>689</v>
      </c>
      <c r="E315" s="11" t="s">
        <v>651</v>
      </c>
      <c r="F315" s="11" t="s">
        <v>551</v>
      </c>
      <c r="G315" s="11" t="s">
        <v>566</v>
      </c>
      <c r="H315" s="11" t="s">
        <v>690</v>
      </c>
    </row>
    <row r="316" spans="1:8">
      <c r="A316" s="7">
        <v>315</v>
      </c>
      <c r="B316" s="2" t="s">
        <v>267</v>
      </c>
      <c r="C316" s="2" t="s">
        <v>1</v>
      </c>
      <c r="D316" s="11" t="s">
        <v>691</v>
      </c>
      <c r="E316" s="11" t="s">
        <v>692</v>
      </c>
      <c r="F316" s="11" t="s">
        <v>551</v>
      </c>
      <c r="G316" s="11" t="s">
        <v>566</v>
      </c>
      <c r="H316" s="11" t="s">
        <v>693</v>
      </c>
    </row>
    <row r="317" spans="1:8">
      <c r="A317" s="7">
        <v>316</v>
      </c>
      <c r="B317" s="2" t="s">
        <v>299</v>
      </c>
      <c r="C317" s="2" t="s">
        <v>104</v>
      </c>
      <c r="D317" s="11" t="s">
        <v>641</v>
      </c>
      <c r="E317" s="11" t="s">
        <v>642</v>
      </c>
      <c r="F317" s="11" t="s">
        <v>551</v>
      </c>
      <c r="G317" s="11" t="s">
        <v>559</v>
      </c>
      <c r="H317" s="11" t="s">
        <v>694</v>
      </c>
    </row>
    <row r="318" spans="1:8">
      <c r="A318" s="7">
        <v>317</v>
      </c>
      <c r="B318" s="2" t="s">
        <v>310</v>
      </c>
      <c r="C318" s="2" t="s">
        <v>97</v>
      </c>
      <c r="D318" s="12" t="s">
        <v>695</v>
      </c>
      <c r="E318" s="12" t="s">
        <v>696</v>
      </c>
      <c r="F318" s="12" t="s">
        <v>551</v>
      </c>
      <c r="G318" s="12" t="s">
        <v>559</v>
      </c>
      <c r="H318" s="11">
        <v>2013</v>
      </c>
    </row>
    <row r="319" spans="1:8">
      <c r="A319" s="7">
        <v>318</v>
      </c>
      <c r="B319" s="2" t="s">
        <v>162</v>
      </c>
      <c r="C319" s="2" t="s">
        <v>94</v>
      </c>
      <c r="D319" s="11" t="s">
        <v>697</v>
      </c>
      <c r="E319" s="11" t="s">
        <v>698</v>
      </c>
      <c r="F319" s="11" t="s">
        <v>551</v>
      </c>
      <c r="G319" s="11" t="s">
        <v>671</v>
      </c>
      <c r="H319" s="11" t="s">
        <v>699</v>
      </c>
    </row>
    <row r="320" spans="1:8">
      <c r="A320" s="7">
        <v>319</v>
      </c>
      <c r="B320" s="2" t="s">
        <v>57</v>
      </c>
      <c r="C320" s="2" t="s">
        <v>2</v>
      </c>
      <c r="D320" s="11" t="s">
        <v>700</v>
      </c>
      <c r="E320" s="11" t="s">
        <v>701</v>
      </c>
      <c r="F320" s="11" t="s">
        <v>551</v>
      </c>
      <c r="G320" s="11" t="s">
        <v>552</v>
      </c>
      <c r="H320" s="11" t="s">
        <v>699</v>
      </c>
    </row>
    <row r="321" spans="1:8">
      <c r="A321" s="7">
        <v>320</v>
      </c>
      <c r="B321" s="2" t="s">
        <v>242</v>
      </c>
      <c r="C321" s="2" t="s">
        <v>94</v>
      </c>
      <c r="D321" s="12" t="s">
        <v>702</v>
      </c>
      <c r="E321" s="2" t="s">
        <v>703</v>
      </c>
      <c r="F321" s="11" t="s">
        <v>551</v>
      </c>
      <c r="G321" s="2" t="s">
        <v>705</v>
      </c>
      <c r="H321" s="2" t="s">
        <v>704</v>
      </c>
    </row>
    <row r="322" spans="1:8">
      <c r="A322" s="7">
        <v>321</v>
      </c>
      <c r="B322" s="2" t="s">
        <v>381</v>
      </c>
      <c r="C322" s="2" t="s">
        <v>94</v>
      </c>
      <c r="D322" s="2" t="s">
        <v>706</v>
      </c>
      <c r="E322" s="2" t="s">
        <v>707</v>
      </c>
      <c r="F322" s="11" t="s">
        <v>551</v>
      </c>
      <c r="G322" s="2"/>
      <c r="H322" s="2"/>
    </row>
    <row r="323" spans="1:8">
      <c r="A323" s="7">
        <v>322</v>
      </c>
      <c r="B323" s="2" t="s">
        <v>218</v>
      </c>
      <c r="C323" s="2" t="s">
        <v>98</v>
      </c>
      <c r="D323" s="11" t="s">
        <v>708</v>
      </c>
      <c r="E323" s="11" t="s">
        <v>709</v>
      </c>
      <c r="F323" s="11" t="s">
        <v>551</v>
      </c>
      <c r="G323" s="11" t="s">
        <v>559</v>
      </c>
      <c r="H323" s="11">
        <v>2013</v>
      </c>
    </row>
    <row r="324" spans="1:8">
      <c r="A324" s="7">
        <v>323</v>
      </c>
      <c r="B324" s="2" t="s">
        <v>19</v>
      </c>
      <c r="C324" s="2" t="s">
        <v>535</v>
      </c>
      <c r="D324" s="11" t="s">
        <v>710</v>
      </c>
      <c r="E324" s="11" t="s">
        <v>711</v>
      </c>
      <c r="F324" s="11" t="s">
        <v>551</v>
      </c>
      <c r="G324" s="11" t="s">
        <v>537</v>
      </c>
      <c r="H324" s="11" t="s">
        <v>712</v>
      </c>
    </row>
    <row r="325" spans="1:8">
      <c r="A325" s="7">
        <v>324</v>
      </c>
      <c r="B325" s="2" t="s">
        <v>464</v>
      </c>
      <c r="C325" s="2">
        <v>2</v>
      </c>
      <c r="D325" s="11" t="s">
        <v>713</v>
      </c>
      <c r="E325" s="11" t="s">
        <v>605</v>
      </c>
      <c r="F325" s="11" t="s">
        <v>551</v>
      </c>
      <c r="G325" s="11" t="s">
        <v>714</v>
      </c>
      <c r="H325" s="11" t="s">
        <v>715</v>
      </c>
    </row>
    <row r="326" spans="1:8">
      <c r="A326" s="7">
        <v>325</v>
      </c>
      <c r="B326" s="2" t="s">
        <v>64</v>
      </c>
      <c r="C326" s="2" t="s">
        <v>99</v>
      </c>
      <c r="D326" s="11" t="s">
        <v>716</v>
      </c>
      <c r="E326" s="11" t="s">
        <v>717</v>
      </c>
      <c r="F326" s="11" t="s">
        <v>551</v>
      </c>
      <c r="G326" s="11" t="s">
        <v>566</v>
      </c>
      <c r="H326" s="11">
        <v>2013</v>
      </c>
    </row>
    <row r="327" spans="1:8">
      <c r="A327" s="7">
        <v>326</v>
      </c>
      <c r="B327" s="2" t="s">
        <v>191</v>
      </c>
      <c r="C327" s="2" t="s">
        <v>94</v>
      </c>
      <c r="D327" s="11" t="s">
        <v>718</v>
      </c>
      <c r="E327" s="11" t="s">
        <v>719</v>
      </c>
      <c r="F327" s="11" t="s">
        <v>551</v>
      </c>
      <c r="G327" s="11" t="s">
        <v>537</v>
      </c>
      <c r="H327" s="11" t="s">
        <v>720</v>
      </c>
    </row>
    <row r="328" spans="1:8">
      <c r="A328" s="7">
        <v>327</v>
      </c>
      <c r="B328" s="2" t="s">
        <v>166</v>
      </c>
      <c r="C328" s="2" t="s">
        <v>94</v>
      </c>
      <c r="D328" s="11" t="s">
        <v>594</v>
      </c>
      <c r="E328" s="11" t="s">
        <v>595</v>
      </c>
      <c r="F328" s="11" t="s">
        <v>551</v>
      </c>
      <c r="G328" s="11" t="s">
        <v>552</v>
      </c>
      <c r="H328" s="11" t="s">
        <v>721</v>
      </c>
    </row>
    <row r="329" spans="1:8">
      <c r="A329" s="7">
        <v>328</v>
      </c>
      <c r="B329" s="2" t="s">
        <v>171</v>
      </c>
      <c r="C329" s="2" t="s">
        <v>94</v>
      </c>
      <c r="D329" s="11" t="s">
        <v>722</v>
      </c>
      <c r="E329" s="11" t="s">
        <v>723</v>
      </c>
      <c r="F329" s="11" t="s">
        <v>551</v>
      </c>
      <c r="G329" s="11" t="s">
        <v>566</v>
      </c>
      <c r="H329" s="11">
        <v>2014</v>
      </c>
    </row>
    <row r="330" spans="1:8">
      <c r="A330" s="7">
        <v>329</v>
      </c>
      <c r="B330" s="2" t="s">
        <v>250</v>
      </c>
      <c r="C330" s="2" t="s">
        <v>94</v>
      </c>
      <c r="D330" s="11" t="s">
        <v>724</v>
      </c>
      <c r="E330" s="11" t="s">
        <v>725</v>
      </c>
      <c r="F330" s="11" t="s">
        <v>551</v>
      </c>
      <c r="G330" s="11" t="s">
        <v>600</v>
      </c>
      <c r="H330" s="11">
        <v>2014</v>
      </c>
    </row>
    <row r="331" spans="1:8">
      <c r="A331" s="7">
        <v>330</v>
      </c>
      <c r="B331" s="2" t="s">
        <v>169</v>
      </c>
      <c r="C331" s="2" t="s">
        <v>94</v>
      </c>
      <c r="D331" s="11" t="s">
        <v>726</v>
      </c>
      <c r="E331" s="11" t="s">
        <v>723</v>
      </c>
      <c r="F331" s="11" t="s">
        <v>551</v>
      </c>
      <c r="G331" s="11" t="s">
        <v>559</v>
      </c>
      <c r="H331" s="11">
        <v>2014</v>
      </c>
    </row>
    <row r="332" spans="1:8">
      <c r="A332" s="7">
        <v>331</v>
      </c>
      <c r="B332" s="2" t="s">
        <v>12</v>
      </c>
      <c r="C332" s="2" t="s">
        <v>97</v>
      </c>
      <c r="D332" s="12" t="s">
        <v>727</v>
      </c>
      <c r="E332" s="12" t="s">
        <v>656</v>
      </c>
      <c r="F332" s="11" t="s">
        <v>551</v>
      </c>
      <c r="G332" s="12" t="s">
        <v>671</v>
      </c>
      <c r="H332" s="15">
        <v>41698</v>
      </c>
    </row>
    <row r="333" spans="1:8">
      <c r="A333" s="7">
        <v>332</v>
      </c>
      <c r="B333" s="2" t="s">
        <v>408</v>
      </c>
      <c r="C333" s="2">
        <v>2</v>
      </c>
      <c r="D333" s="11" t="s">
        <v>728</v>
      </c>
      <c r="E333" s="11" t="s">
        <v>729</v>
      </c>
      <c r="F333" s="11" t="s">
        <v>551</v>
      </c>
      <c r="G333" s="11" t="s">
        <v>566</v>
      </c>
      <c r="H333" s="11">
        <v>2014</v>
      </c>
    </row>
    <row r="334" spans="1:8">
      <c r="A334" s="7">
        <v>333</v>
      </c>
      <c r="B334" s="2" t="s">
        <v>20</v>
      </c>
      <c r="C334" s="2" t="s">
        <v>1</v>
      </c>
      <c r="D334" s="12" t="s">
        <v>730</v>
      </c>
      <c r="E334" s="12" t="s">
        <v>731</v>
      </c>
      <c r="F334" s="12" t="s">
        <v>551</v>
      </c>
      <c r="G334" s="13"/>
      <c r="H334" s="11" t="s">
        <v>732</v>
      </c>
    </row>
    <row r="335" spans="1:8">
      <c r="A335" s="7">
        <v>334</v>
      </c>
      <c r="B335" s="2" t="s">
        <v>312</v>
      </c>
      <c r="C335" s="2" t="s">
        <v>94</v>
      </c>
      <c r="D335" s="12" t="s">
        <v>583</v>
      </c>
      <c r="E335" s="12" t="s">
        <v>733</v>
      </c>
      <c r="F335" s="12" t="s">
        <v>551</v>
      </c>
      <c r="G335" s="12" t="s">
        <v>734</v>
      </c>
      <c r="H335" s="11" t="s">
        <v>735</v>
      </c>
    </row>
    <row r="336" spans="1:8">
      <c r="A336" s="7">
        <v>335</v>
      </c>
      <c r="B336" s="2" t="s">
        <v>180</v>
      </c>
      <c r="C336" s="2" t="s">
        <v>94</v>
      </c>
      <c r="D336" s="12" t="s">
        <v>644</v>
      </c>
      <c r="E336" s="12" t="s">
        <v>736</v>
      </c>
      <c r="F336" s="12" t="s">
        <v>551</v>
      </c>
      <c r="G336" s="12" t="s">
        <v>734</v>
      </c>
      <c r="H336" s="11" t="s">
        <v>737</v>
      </c>
    </row>
    <row r="337" spans="1:8">
      <c r="A337" s="7">
        <v>336</v>
      </c>
      <c r="B337" s="2" t="s">
        <v>305</v>
      </c>
      <c r="C337" s="2" t="s">
        <v>101</v>
      </c>
      <c r="D337" s="11" t="s">
        <v>738</v>
      </c>
      <c r="E337" s="11" t="s">
        <v>612</v>
      </c>
      <c r="F337" s="11" t="s">
        <v>551</v>
      </c>
      <c r="G337" s="11" t="s">
        <v>566</v>
      </c>
      <c r="H337" s="11" t="s">
        <v>739</v>
      </c>
    </row>
    <row r="338" spans="1:8">
      <c r="A338" s="7">
        <v>337</v>
      </c>
      <c r="B338" s="2" t="s">
        <v>278</v>
      </c>
      <c r="C338" s="2" t="s">
        <v>94</v>
      </c>
      <c r="D338" s="11" t="s">
        <v>740</v>
      </c>
      <c r="E338" s="11" t="s">
        <v>741</v>
      </c>
      <c r="F338" s="11" t="s">
        <v>551</v>
      </c>
      <c r="G338" s="11" t="s">
        <v>537</v>
      </c>
      <c r="H338" s="11" t="s">
        <v>742</v>
      </c>
    </row>
    <row r="339" spans="1:8">
      <c r="A339" s="7">
        <v>338</v>
      </c>
      <c r="B339" s="2" t="s">
        <v>224</v>
      </c>
      <c r="C339" s="2" t="s">
        <v>1</v>
      </c>
      <c r="D339" s="11" t="s">
        <v>743</v>
      </c>
      <c r="E339" s="11" t="s">
        <v>744</v>
      </c>
      <c r="F339" s="11" t="s">
        <v>551</v>
      </c>
      <c r="G339" s="11" t="s">
        <v>566</v>
      </c>
      <c r="H339" s="11" t="s">
        <v>745</v>
      </c>
    </row>
    <row r="340" spans="1:8">
      <c r="A340" s="7">
        <v>339</v>
      </c>
      <c r="B340" s="2" t="s">
        <v>419</v>
      </c>
      <c r="C340" s="2">
        <v>1</v>
      </c>
      <c r="D340" s="12" t="s">
        <v>746</v>
      </c>
      <c r="E340" s="12" t="s">
        <v>747</v>
      </c>
      <c r="F340" s="12" t="s">
        <v>677</v>
      </c>
      <c r="G340" s="13"/>
      <c r="H340" s="11">
        <v>2014</v>
      </c>
    </row>
    <row r="341" spans="1:8">
      <c r="A341" s="7">
        <v>340</v>
      </c>
      <c r="B341" s="2" t="s">
        <v>196</v>
      </c>
      <c r="C341" s="2" t="s">
        <v>94</v>
      </c>
      <c r="D341" s="12" t="s">
        <v>748</v>
      </c>
      <c r="E341" s="12" t="s">
        <v>749</v>
      </c>
      <c r="F341" s="12" t="s">
        <v>551</v>
      </c>
      <c r="G341" s="12" t="s">
        <v>566</v>
      </c>
      <c r="H341" s="11">
        <v>2014</v>
      </c>
    </row>
    <row r="342" spans="1:8">
      <c r="A342" s="7">
        <v>341</v>
      </c>
      <c r="B342" s="2" t="s">
        <v>16</v>
      </c>
      <c r="C342" s="2" t="s">
        <v>95</v>
      </c>
      <c r="D342" s="12" t="s">
        <v>750</v>
      </c>
      <c r="E342" s="12" t="s">
        <v>751</v>
      </c>
      <c r="F342" s="12" t="s">
        <v>551</v>
      </c>
      <c r="G342" s="12" t="s">
        <v>537</v>
      </c>
      <c r="H342" s="11">
        <v>2014</v>
      </c>
    </row>
    <row r="343" spans="1:8">
      <c r="A343" s="7">
        <v>342</v>
      </c>
      <c r="B343" s="2" t="s">
        <v>406</v>
      </c>
      <c r="C343" s="2">
        <v>1</v>
      </c>
      <c r="D343" s="12" t="s">
        <v>752</v>
      </c>
      <c r="E343" s="12" t="s">
        <v>753</v>
      </c>
      <c r="F343" s="12" t="s">
        <v>551</v>
      </c>
      <c r="G343" s="12" t="s">
        <v>559</v>
      </c>
      <c r="H343" s="11">
        <v>2014.08</v>
      </c>
    </row>
    <row r="344" spans="1:8">
      <c r="A344" s="7">
        <v>343</v>
      </c>
      <c r="B344" s="2" t="s">
        <v>520</v>
      </c>
      <c r="C344" s="2">
        <v>1</v>
      </c>
      <c r="D344" s="11" t="s">
        <v>754</v>
      </c>
      <c r="E344" s="11" t="s">
        <v>755</v>
      </c>
      <c r="F344" s="11" t="s">
        <v>551</v>
      </c>
      <c r="G344" s="11" t="s">
        <v>756</v>
      </c>
      <c r="H344" s="11" t="s">
        <v>757</v>
      </c>
    </row>
    <row r="345" spans="1:8">
      <c r="A345" s="7">
        <v>344</v>
      </c>
      <c r="B345" s="2" t="s">
        <v>323</v>
      </c>
      <c r="C345" s="2" t="s">
        <v>1</v>
      </c>
      <c r="D345" s="11" t="s">
        <v>758</v>
      </c>
      <c r="E345" s="11" t="s">
        <v>759</v>
      </c>
      <c r="F345" s="11" t="s">
        <v>551</v>
      </c>
      <c r="G345" s="11" t="s">
        <v>559</v>
      </c>
      <c r="H345" s="11" t="s">
        <v>760</v>
      </c>
    </row>
    <row r="346" spans="1:8">
      <c r="A346" s="7">
        <v>345</v>
      </c>
      <c r="B346" s="2" t="s">
        <v>273</v>
      </c>
      <c r="C346" s="2" t="s">
        <v>94</v>
      </c>
      <c r="D346" s="12" t="s">
        <v>761</v>
      </c>
      <c r="E346" s="12" t="s">
        <v>762</v>
      </c>
      <c r="F346" s="11" t="s">
        <v>551</v>
      </c>
      <c r="G346" s="12" t="s">
        <v>537</v>
      </c>
      <c r="H346" s="11">
        <v>2015</v>
      </c>
    </row>
    <row r="347" spans="1:8">
      <c r="A347" s="7">
        <v>346</v>
      </c>
      <c r="B347" s="2" t="s">
        <v>300</v>
      </c>
      <c r="C347" s="2" t="s">
        <v>101</v>
      </c>
      <c r="D347" s="11" t="s">
        <v>763</v>
      </c>
      <c r="E347" s="11" t="s">
        <v>764</v>
      </c>
      <c r="F347" s="11" t="s">
        <v>551</v>
      </c>
      <c r="G347" s="11" t="s">
        <v>537</v>
      </c>
      <c r="H347" s="11" t="s">
        <v>765</v>
      </c>
    </row>
    <row r="348" spans="1:8">
      <c r="A348" s="7">
        <v>347</v>
      </c>
      <c r="B348" s="2" t="s">
        <v>321</v>
      </c>
      <c r="C348" s="2" t="s">
        <v>94</v>
      </c>
      <c r="D348" s="11" t="s">
        <v>766</v>
      </c>
      <c r="E348" s="11" t="s">
        <v>609</v>
      </c>
      <c r="F348" s="11" t="s">
        <v>551</v>
      </c>
      <c r="G348" s="11" t="s">
        <v>566</v>
      </c>
      <c r="H348" s="11">
        <v>2015</v>
      </c>
    </row>
    <row r="349" spans="1:8">
      <c r="A349" s="7">
        <v>348</v>
      </c>
      <c r="B349" s="2" t="s">
        <v>527</v>
      </c>
      <c r="C349" s="2">
        <v>4</v>
      </c>
      <c r="D349" s="11" t="s">
        <v>767</v>
      </c>
      <c r="E349" s="11" t="s">
        <v>550</v>
      </c>
      <c r="F349" s="11" t="s">
        <v>551</v>
      </c>
      <c r="G349" s="11" t="s">
        <v>559</v>
      </c>
      <c r="H349" s="11" t="s">
        <v>768</v>
      </c>
    </row>
    <row r="350" spans="1:8">
      <c r="A350" s="7">
        <v>349</v>
      </c>
      <c r="B350" s="2" t="s">
        <v>338</v>
      </c>
      <c r="C350" s="2" t="s">
        <v>94</v>
      </c>
      <c r="D350" s="11" t="s">
        <v>769</v>
      </c>
      <c r="E350" s="11" t="s">
        <v>770</v>
      </c>
      <c r="F350" s="11" t="s">
        <v>771</v>
      </c>
      <c r="G350" s="11" t="s">
        <v>537</v>
      </c>
      <c r="H350" s="11">
        <v>99</v>
      </c>
    </row>
    <row r="351" spans="1:8">
      <c r="A351" s="7">
        <v>350</v>
      </c>
      <c r="B351" s="2" t="s">
        <v>409</v>
      </c>
      <c r="C351" s="2">
        <v>1</v>
      </c>
      <c r="D351" s="11" t="s">
        <v>772</v>
      </c>
      <c r="E351" s="11" t="s">
        <v>773</v>
      </c>
      <c r="F351" s="11" t="s">
        <v>771</v>
      </c>
      <c r="G351" s="11" t="s">
        <v>559</v>
      </c>
      <c r="H351" s="11">
        <v>2011</v>
      </c>
    </row>
    <row r="352" spans="1:8" ht="31.5">
      <c r="A352" s="7">
        <v>351</v>
      </c>
      <c r="B352" s="2" t="s">
        <v>370</v>
      </c>
      <c r="C352" s="2" t="s">
        <v>94</v>
      </c>
      <c r="D352" s="11" t="s">
        <v>774</v>
      </c>
      <c r="E352" s="11" t="s">
        <v>775</v>
      </c>
      <c r="F352" s="11" t="s">
        <v>776</v>
      </c>
      <c r="G352" s="11" t="s">
        <v>537</v>
      </c>
      <c r="H352" s="11" t="s">
        <v>777</v>
      </c>
    </row>
    <row r="353" spans="1:8">
      <c r="A353" s="7">
        <v>352</v>
      </c>
      <c r="B353" s="2" t="s">
        <v>79</v>
      </c>
      <c r="C353" s="2" t="s">
        <v>94</v>
      </c>
      <c r="D353" s="11" t="s">
        <v>778</v>
      </c>
      <c r="E353" s="11" t="s">
        <v>779</v>
      </c>
      <c r="F353" s="11" t="s">
        <v>780</v>
      </c>
      <c r="G353" s="11" t="s">
        <v>537</v>
      </c>
      <c r="H353" s="11">
        <v>2013</v>
      </c>
    </row>
    <row r="354" spans="1:8">
      <c r="A354" s="7">
        <v>353</v>
      </c>
      <c r="B354" s="2" t="s">
        <v>365</v>
      </c>
      <c r="C354" s="2" t="s">
        <v>94</v>
      </c>
      <c r="D354" s="12" t="s">
        <v>781</v>
      </c>
      <c r="E354" s="12" t="s">
        <v>782</v>
      </c>
      <c r="F354" s="12" t="s">
        <v>783</v>
      </c>
      <c r="G354" s="12" t="s">
        <v>537</v>
      </c>
      <c r="H354" s="11" t="s">
        <v>784</v>
      </c>
    </row>
    <row r="355" spans="1:8">
      <c r="A355" s="7">
        <v>354</v>
      </c>
      <c r="B355" s="2" t="s">
        <v>414</v>
      </c>
      <c r="C355" s="2">
        <v>1</v>
      </c>
      <c r="D355" s="16" t="s">
        <v>785</v>
      </c>
      <c r="E355" s="16" t="s">
        <v>786</v>
      </c>
      <c r="F355" s="17" t="s">
        <v>787</v>
      </c>
      <c r="G355" s="16"/>
      <c r="H355" s="18">
        <v>2013</v>
      </c>
    </row>
    <row r="356" spans="1:8">
      <c r="A356" s="7">
        <v>355</v>
      </c>
      <c r="B356" s="2" t="s">
        <v>416</v>
      </c>
      <c r="C356" s="2">
        <v>1</v>
      </c>
      <c r="D356" s="16" t="s">
        <v>788</v>
      </c>
      <c r="E356" s="16" t="s">
        <v>789</v>
      </c>
      <c r="F356" s="17" t="s">
        <v>790</v>
      </c>
      <c r="G356" s="16"/>
      <c r="H356" s="18">
        <v>2013</v>
      </c>
    </row>
    <row r="357" spans="1:8">
      <c r="A357" s="7">
        <v>356</v>
      </c>
      <c r="B357" s="2" t="s">
        <v>9</v>
      </c>
      <c r="C357" s="2" t="s">
        <v>94</v>
      </c>
      <c r="D357" s="2" t="s">
        <v>791</v>
      </c>
      <c r="E357" s="2" t="s">
        <v>792</v>
      </c>
      <c r="F357" s="2" t="s">
        <v>793</v>
      </c>
      <c r="G357" s="2" t="s">
        <v>537</v>
      </c>
      <c r="H357" s="2" t="s">
        <v>794</v>
      </c>
    </row>
    <row r="358" spans="1:8">
      <c r="A358" s="7">
        <v>357</v>
      </c>
      <c r="B358" s="2" t="s">
        <v>795</v>
      </c>
      <c r="C358" s="2" t="s">
        <v>1</v>
      </c>
      <c r="D358" s="19" t="s">
        <v>796</v>
      </c>
      <c r="E358" s="19" t="s">
        <v>797</v>
      </c>
      <c r="F358" s="19" t="s">
        <v>798</v>
      </c>
      <c r="G358" s="19" t="s">
        <v>537</v>
      </c>
      <c r="H358" s="19">
        <v>2010.11</v>
      </c>
    </row>
    <row r="359" spans="1:8">
      <c r="A359" s="7">
        <v>358</v>
      </c>
      <c r="B359" s="2" t="s">
        <v>83</v>
      </c>
      <c r="C359" s="2" t="s">
        <v>94</v>
      </c>
      <c r="D359" s="19" t="s">
        <v>799</v>
      </c>
      <c r="E359" s="19" t="s">
        <v>800</v>
      </c>
      <c r="F359" s="19" t="s">
        <v>801</v>
      </c>
      <c r="G359" s="19" t="s">
        <v>537</v>
      </c>
      <c r="H359" s="19">
        <v>2011</v>
      </c>
    </row>
    <row r="360" spans="1:8">
      <c r="A360" s="7">
        <v>359</v>
      </c>
      <c r="B360" s="2" t="s">
        <v>87</v>
      </c>
      <c r="C360" s="2" t="s">
        <v>94</v>
      </c>
      <c r="D360" s="19" t="s">
        <v>802</v>
      </c>
      <c r="E360" s="19" t="s">
        <v>803</v>
      </c>
      <c r="F360" s="19" t="s">
        <v>801</v>
      </c>
      <c r="G360" s="19" t="s">
        <v>559</v>
      </c>
      <c r="H360" s="19">
        <v>2012</v>
      </c>
    </row>
    <row r="361" spans="1:8">
      <c r="A361" s="7">
        <v>360</v>
      </c>
      <c r="B361" s="2" t="s">
        <v>25</v>
      </c>
      <c r="C361" s="2" t="s">
        <v>94</v>
      </c>
      <c r="D361" s="16" t="s">
        <v>804</v>
      </c>
      <c r="E361" s="16" t="s">
        <v>805</v>
      </c>
      <c r="F361" s="17" t="s">
        <v>806</v>
      </c>
      <c r="G361" s="16" t="s">
        <v>807</v>
      </c>
      <c r="H361" s="18">
        <v>2017</v>
      </c>
    </row>
    <row r="362" spans="1:8">
      <c r="A362" s="7">
        <v>361</v>
      </c>
      <c r="B362" s="2" t="s">
        <v>157</v>
      </c>
      <c r="C362" s="2" t="s">
        <v>94</v>
      </c>
      <c r="D362" s="19" t="s">
        <v>808</v>
      </c>
      <c r="E362" s="19" t="s">
        <v>809</v>
      </c>
      <c r="F362" s="19" t="s">
        <v>810</v>
      </c>
      <c r="G362" s="19" t="s">
        <v>559</v>
      </c>
      <c r="H362" s="19" t="s">
        <v>811</v>
      </c>
    </row>
    <row r="363" spans="1:8">
      <c r="A363" s="7">
        <v>362</v>
      </c>
      <c r="B363" s="2" t="s">
        <v>40</v>
      </c>
      <c r="C363" s="2" t="s">
        <v>94</v>
      </c>
      <c r="D363" s="16" t="s">
        <v>812</v>
      </c>
      <c r="E363" s="16" t="s">
        <v>809</v>
      </c>
      <c r="F363" s="17" t="s">
        <v>813</v>
      </c>
      <c r="G363" s="20" t="s">
        <v>537</v>
      </c>
      <c r="H363" s="18">
        <v>2012</v>
      </c>
    </row>
    <row r="364" spans="1:8">
      <c r="A364" s="7">
        <v>363</v>
      </c>
      <c r="B364" s="2" t="s">
        <v>207</v>
      </c>
      <c r="C364" s="2" t="s">
        <v>94</v>
      </c>
      <c r="D364" s="16" t="s">
        <v>814</v>
      </c>
      <c r="E364" s="16" t="s">
        <v>815</v>
      </c>
      <c r="F364" s="17" t="s">
        <v>816</v>
      </c>
      <c r="G364" s="16" t="s">
        <v>537</v>
      </c>
      <c r="H364" s="18">
        <v>2012.08</v>
      </c>
    </row>
    <row r="365" spans="1:8">
      <c r="A365" s="7">
        <v>364</v>
      </c>
      <c r="B365" s="2" t="s">
        <v>450</v>
      </c>
      <c r="C365" s="2" t="s">
        <v>2</v>
      </c>
      <c r="D365" s="19" t="s">
        <v>817</v>
      </c>
      <c r="E365" s="19" t="s">
        <v>818</v>
      </c>
      <c r="F365" s="19" t="s">
        <v>810</v>
      </c>
      <c r="G365" s="19" t="s">
        <v>566</v>
      </c>
      <c r="H365" s="19">
        <v>2012.1</v>
      </c>
    </row>
    <row r="366" spans="1:8">
      <c r="A366" s="7">
        <v>365</v>
      </c>
      <c r="B366" s="2" t="s">
        <v>175</v>
      </c>
      <c r="C366" s="2" t="s">
        <v>94</v>
      </c>
      <c r="D366" s="19" t="s">
        <v>819</v>
      </c>
      <c r="E366" s="19" t="s">
        <v>820</v>
      </c>
      <c r="F366" s="19" t="s">
        <v>810</v>
      </c>
      <c r="G366" s="19" t="s">
        <v>821</v>
      </c>
      <c r="H366" s="19">
        <v>2012.11</v>
      </c>
    </row>
    <row r="367" spans="1:8">
      <c r="A367" s="7">
        <v>366</v>
      </c>
      <c r="B367" s="2" t="s">
        <v>192</v>
      </c>
      <c r="C367" s="2" t="s">
        <v>94</v>
      </c>
      <c r="D367" s="19" t="s">
        <v>822</v>
      </c>
      <c r="E367" s="2" t="s">
        <v>823</v>
      </c>
      <c r="F367" s="2" t="s">
        <v>824</v>
      </c>
      <c r="G367" s="2" t="s">
        <v>636</v>
      </c>
      <c r="H367" s="2" t="s">
        <v>825</v>
      </c>
    </row>
    <row r="368" spans="1:8">
      <c r="A368" s="7">
        <v>367</v>
      </c>
      <c r="B368" s="2" t="s">
        <v>89</v>
      </c>
      <c r="C368" s="2" t="s">
        <v>94</v>
      </c>
      <c r="D368" s="19" t="s">
        <v>826</v>
      </c>
      <c r="E368" s="2" t="s">
        <v>827</v>
      </c>
      <c r="F368" s="2" t="s">
        <v>824</v>
      </c>
      <c r="G368" s="19" t="s">
        <v>537</v>
      </c>
      <c r="H368" s="2" t="s">
        <v>825</v>
      </c>
    </row>
    <row r="369" spans="1:8">
      <c r="A369" s="7">
        <v>368</v>
      </c>
      <c r="B369" s="2" t="s">
        <v>485</v>
      </c>
      <c r="C369" s="2">
        <v>1</v>
      </c>
      <c r="D369" s="19" t="s">
        <v>828</v>
      </c>
      <c r="E369" s="2" t="s">
        <v>829</v>
      </c>
      <c r="F369" s="2" t="s">
        <v>824</v>
      </c>
      <c r="G369" s="19" t="s">
        <v>537</v>
      </c>
      <c r="H369" s="2" t="s">
        <v>825</v>
      </c>
    </row>
    <row r="370" spans="1:8">
      <c r="A370" s="7">
        <v>369</v>
      </c>
      <c r="B370" s="2" t="s">
        <v>146</v>
      </c>
      <c r="C370" s="2" t="s">
        <v>94</v>
      </c>
      <c r="D370" s="19" t="s">
        <v>830</v>
      </c>
      <c r="E370" s="19" t="s">
        <v>831</v>
      </c>
      <c r="F370" s="19" t="s">
        <v>810</v>
      </c>
      <c r="G370" s="19" t="s">
        <v>566</v>
      </c>
      <c r="H370" s="19">
        <v>2013.07</v>
      </c>
    </row>
    <row r="371" spans="1:8">
      <c r="A371" s="7">
        <v>370</v>
      </c>
      <c r="B371" s="2" t="s">
        <v>193</v>
      </c>
      <c r="C371" s="2" t="s">
        <v>94</v>
      </c>
      <c r="D371" s="19" t="s">
        <v>832</v>
      </c>
      <c r="E371" s="19" t="s">
        <v>833</v>
      </c>
      <c r="F371" s="19" t="s">
        <v>813</v>
      </c>
      <c r="G371" s="19" t="s">
        <v>537</v>
      </c>
      <c r="H371" s="19">
        <v>2013</v>
      </c>
    </row>
    <row r="372" spans="1:8">
      <c r="A372" s="7">
        <v>371</v>
      </c>
      <c r="B372" s="2" t="s">
        <v>379</v>
      </c>
      <c r="C372" s="2" t="s">
        <v>94</v>
      </c>
      <c r="D372" s="16" t="s">
        <v>808</v>
      </c>
      <c r="E372" s="16" t="s">
        <v>834</v>
      </c>
      <c r="F372" s="17" t="s">
        <v>810</v>
      </c>
      <c r="G372" s="16" t="s">
        <v>566</v>
      </c>
      <c r="H372" s="18">
        <v>2014.05</v>
      </c>
    </row>
    <row r="373" spans="1:8">
      <c r="A373" s="7">
        <v>372</v>
      </c>
      <c r="B373" s="2" t="s">
        <v>287</v>
      </c>
      <c r="C373" s="2" t="s">
        <v>94</v>
      </c>
      <c r="D373" s="19" t="s">
        <v>835</v>
      </c>
      <c r="E373" s="19" t="s">
        <v>836</v>
      </c>
      <c r="F373" s="19" t="s">
        <v>810</v>
      </c>
      <c r="G373" s="19" t="s">
        <v>537</v>
      </c>
      <c r="H373" s="19" t="s">
        <v>837</v>
      </c>
    </row>
    <row r="374" spans="1:8">
      <c r="A374" s="7">
        <v>373</v>
      </c>
      <c r="B374" s="2" t="s">
        <v>173</v>
      </c>
      <c r="C374" s="2" t="s">
        <v>94</v>
      </c>
      <c r="D374" s="19" t="s">
        <v>838</v>
      </c>
      <c r="E374" s="19" t="s">
        <v>820</v>
      </c>
      <c r="F374" s="19" t="s">
        <v>810</v>
      </c>
      <c r="G374" s="19" t="s">
        <v>839</v>
      </c>
      <c r="H374" s="19">
        <v>2014</v>
      </c>
    </row>
    <row r="375" spans="1:8">
      <c r="A375" s="7">
        <v>374</v>
      </c>
      <c r="B375" s="2" t="s">
        <v>134</v>
      </c>
      <c r="C375" s="2" t="s">
        <v>94</v>
      </c>
      <c r="D375" s="16" t="s">
        <v>840</v>
      </c>
      <c r="E375" s="16" t="s">
        <v>841</v>
      </c>
      <c r="F375" s="17" t="s">
        <v>813</v>
      </c>
      <c r="G375" s="16"/>
      <c r="H375" s="21">
        <v>42248</v>
      </c>
    </row>
    <row r="376" spans="1:8">
      <c r="A376" s="7">
        <v>375</v>
      </c>
      <c r="B376" s="2" t="s">
        <v>206</v>
      </c>
      <c r="C376" s="2" t="s">
        <v>94</v>
      </c>
      <c r="D376" s="16" t="s">
        <v>842</v>
      </c>
      <c r="E376" s="16" t="s">
        <v>843</v>
      </c>
      <c r="F376" s="17" t="s">
        <v>810</v>
      </c>
      <c r="G376" s="16" t="s">
        <v>566</v>
      </c>
      <c r="H376" s="18">
        <v>2016.04</v>
      </c>
    </row>
    <row r="377" spans="1:8">
      <c r="A377" s="7">
        <v>376</v>
      </c>
      <c r="B377" s="2" t="s">
        <v>344</v>
      </c>
      <c r="C377" s="2" t="s">
        <v>94</v>
      </c>
      <c r="D377" s="19" t="s">
        <v>844</v>
      </c>
      <c r="E377" s="19" t="s">
        <v>845</v>
      </c>
      <c r="F377" s="19" t="s">
        <v>771</v>
      </c>
      <c r="G377" s="19" t="s">
        <v>566</v>
      </c>
      <c r="H377" s="19" t="s">
        <v>846</v>
      </c>
    </row>
    <row r="378" spans="1:8">
      <c r="A378" s="7">
        <v>377</v>
      </c>
      <c r="B378" s="2" t="s">
        <v>30</v>
      </c>
      <c r="C378" s="2" t="s">
        <v>94</v>
      </c>
      <c r="D378" s="19" t="s">
        <v>847</v>
      </c>
      <c r="E378" s="19" t="s">
        <v>848</v>
      </c>
      <c r="F378" s="19" t="s">
        <v>849</v>
      </c>
      <c r="G378" s="19" t="s">
        <v>671</v>
      </c>
      <c r="H378" s="19">
        <v>2013</v>
      </c>
    </row>
    <row r="379" spans="1:8">
      <c r="A379" s="7">
        <v>378</v>
      </c>
      <c r="B379" s="2" t="s">
        <v>342</v>
      </c>
      <c r="C379" s="2" t="s">
        <v>94</v>
      </c>
      <c r="D379" s="16" t="s">
        <v>850</v>
      </c>
      <c r="E379" s="16" t="s">
        <v>851</v>
      </c>
      <c r="F379" s="17" t="s">
        <v>852</v>
      </c>
      <c r="G379" s="16" t="s">
        <v>537</v>
      </c>
      <c r="H379" s="18">
        <v>2020</v>
      </c>
    </row>
    <row r="380" spans="1:8">
      <c r="A380" s="7">
        <v>379</v>
      </c>
      <c r="B380" s="2" t="s">
        <v>453</v>
      </c>
      <c r="C380" s="2">
        <v>1</v>
      </c>
      <c r="D380" s="16" t="s">
        <v>853</v>
      </c>
      <c r="E380" s="16" t="s">
        <v>854</v>
      </c>
      <c r="F380" s="17" t="s">
        <v>801</v>
      </c>
      <c r="G380" s="16" t="s">
        <v>537</v>
      </c>
      <c r="H380" s="18">
        <v>2014.08</v>
      </c>
    </row>
    <row r="381" spans="1:8">
      <c r="A381" s="7">
        <v>380</v>
      </c>
      <c r="B381" s="2" t="s">
        <v>456</v>
      </c>
      <c r="C381" s="2">
        <v>1</v>
      </c>
      <c r="D381" s="16" t="s">
        <v>855</v>
      </c>
      <c r="E381" s="22" t="s">
        <v>856</v>
      </c>
      <c r="F381" s="23" t="s">
        <v>801</v>
      </c>
      <c r="G381" s="20" t="s">
        <v>537</v>
      </c>
      <c r="H381" s="18">
        <v>2016</v>
      </c>
    </row>
    <row r="382" spans="1:8">
      <c r="A382" s="7">
        <v>381</v>
      </c>
      <c r="B382" s="2" t="s">
        <v>452</v>
      </c>
      <c r="C382" s="2">
        <v>1</v>
      </c>
      <c r="D382" s="16" t="s">
        <v>857</v>
      </c>
      <c r="E382" s="16" t="s">
        <v>858</v>
      </c>
      <c r="F382" s="17" t="s">
        <v>801</v>
      </c>
      <c r="G382" s="16" t="s">
        <v>537</v>
      </c>
      <c r="H382" s="18">
        <v>2014.12</v>
      </c>
    </row>
    <row r="383" spans="1:8">
      <c r="A383" s="7">
        <v>382</v>
      </c>
      <c r="B383" s="2" t="s">
        <v>512</v>
      </c>
      <c r="C383" s="2">
        <v>2</v>
      </c>
      <c r="D383" s="19" t="s">
        <v>859</v>
      </c>
      <c r="E383" s="19" t="s">
        <v>860</v>
      </c>
      <c r="F383" s="19" t="s">
        <v>801</v>
      </c>
      <c r="G383" s="19" t="s">
        <v>537</v>
      </c>
      <c r="H383" s="19" t="s">
        <v>861</v>
      </c>
    </row>
    <row r="384" spans="1:8">
      <c r="A384" s="7">
        <v>383</v>
      </c>
      <c r="B384" s="2" t="s">
        <v>429</v>
      </c>
      <c r="C384" s="2">
        <v>1</v>
      </c>
      <c r="D384" s="16" t="s">
        <v>862</v>
      </c>
      <c r="E384" s="16" t="s">
        <v>863</v>
      </c>
      <c r="F384" s="17" t="s">
        <v>793</v>
      </c>
      <c r="G384" s="16"/>
      <c r="H384" s="18">
        <v>2015</v>
      </c>
    </row>
    <row r="385" spans="1:8">
      <c r="A385" s="7">
        <v>384</v>
      </c>
      <c r="B385" s="2" t="s">
        <v>513</v>
      </c>
      <c r="C385" s="2">
        <v>1</v>
      </c>
      <c r="D385" s="19" t="s">
        <v>864</v>
      </c>
      <c r="E385" s="19" t="s">
        <v>865</v>
      </c>
      <c r="F385" s="19" t="s">
        <v>866</v>
      </c>
      <c r="G385" s="19" t="s">
        <v>537</v>
      </c>
      <c r="H385" s="19">
        <v>2015</v>
      </c>
    </row>
    <row r="386" spans="1:8">
      <c r="A386" s="7">
        <v>385</v>
      </c>
      <c r="B386" s="2" t="s">
        <v>158</v>
      </c>
      <c r="C386" s="2" t="s">
        <v>94</v>
      </c>
      <c r="D386" s="19" t="s">
        <v>867</v>
      </c>
      <c r="E386" s="19" t="s">
        <v>868</v>
      </c>
      <c r="F386" s="19" t="s">
        <v>869</v>
      </c>
      <c r="G386" s="19" t="s">
        <v>537</v>
      </c>
      <c r="H386" s="19">
        <v>2014.4</v>
      </c>
    </row>
    <row r="387" spans="1:8">
      <c r="A387" s="7">
        <v>386</v>
      </c>
      <c r="B387" s="2" t="s">
        <v>431</v>
      </c>
      <c r="C387" s="2">
        <v>1</v>
      </c>
      <c r="D387" s="2" t="s">
        <v>870</v>
      </c>
      <c r="E387" s="2" t="s">
        <v>871</v>
      </c>
      <c r="F387" s="2" t="s">
        <v>869</v>
      </c>
      <c r="G387" s="2" t="s">
        <v>873</v>
      </c>
      <c r="H387" s="2">
        <v>2020.7</v>
      </c>
    </row>
    <row r="388" spans="1:8">
      <c r="A388" s="7">
        <v>387</v>
      </c>
      <c r="B388" s="2" t="s">
        <v>387</v>
      </c>
      <c r="C388" s="2">
        <v>1</v>
      </c>
      <c r="D388" s="2" t="s">
        <v>874</v>
      </c>
      <c r="E388" s="2" t="s">
        <v>875</v>
      </c>
      <c r="F388" s="2" t="s">
        <v>869</v>
      </c>
      <c r="G388" s="2" t="s">
        <v>613</v>
      </c>
      <c r="H388" s="2">
        <v>2022.09</v>
      </c>
    </row>
    <row r="389" spans="1:8">
      <c r="A389" s="7">
        <v>388</v>
      </c>
      <c r="B389" s="2" t="s">
        <v>178</v>
      </c>
      <c r="C389" s="2" t="s">
        <v>1</v>
      </c>
      <c r="D389" s="16" t="s">
        <v>876</v>
      </c>
      <c r="E389" s="16" t="s">
        <v>877</v>
      </c>
      <c r="F389" s="17" t="s">
        <v>878</v>
      </c>
      <c r="G389" s="16" t="s">
        <v>600</v>
      </c>
      <c r="H389" s="18">
        <v>2023.01</v>
      </c>
    </row>
    <row r="390" spans="1:8">
      <c r="A390" s="7">
        <v>389</v>
      </c>
      <c r="B390" s="2" t="s">
        <v>372</v>
      </c>
      <c r="C390" s="2" t="s">
        <v>1</v>
      </c>
      <c r="D390" s="19" t="s">
        <v>879</v>
      </c>
      <c r="E390" s="19" t="s">
        <v>880</v>
      </c>
      <c r="F390" s="19" t="s">
        <v>780</v>
      </c>
      <c r="G390" s="19" t="s">
        <v>537</v>
      </c>
      <c r="H390" s="19" t="s">
        <v>881</v>
      </c>
    </row>
    <row r="391" spans="1:8">
      <c r="A391" s="7">
        <v>390</v>
      </c>
      <c r="B391" s="2" t="s">
        <v>411</v>
      </c>
      <c r="C391" s="2">
        <v>1</v>
      </c>
      <c r="D391" s="16" t="s">
        <v>882</v>
      </c>
      <c r="E391" s="16" t="s">
        <v>883</v>
      </c>
      <c r="F391" s="17" t="s">
        <v>780</v>
      </c>
      <c r="G391" s="16" t="s">
        <v>537</v>
      </c>
      <c r="H391" s="18">
        <v>2016</v>
      </c>
    </row>
    <row r="392" spans="1:8">
      <c r="A392" s="7">
        <v>391</v>
      </c>
      <c r="B392" s="2" t="s">
        <v>364</v>
      </c>
      <c r="C392" s="2" t="s">
        <v>94</v>
      </c>
      <c r="D392" s="2" t="s">
        <v>884</v>
      </c>
      <c r="E392" s="2" t="s">
        <v>885</v>
      </c>
      <c r="F392" s="2" t="s">
        <v>886</v>
      </c>
      <c r="G392" s="2" t="s">
        <v>537</v>
      </c>
      <c r="H392" s="2">
        <v>42522</v>
      </c>
    </row>
    <row r="393" spans="1:8">
      <c r="A393" s="7">
        <v>392</v>
      </c>
      <c r="B393" s="2" t="s">
        <v>32</v>
      </c>
      <c r="C393" s="2" t="s">
        <v>94</v>
      </c>
      <c r="D393" s="16" t="s">
        <v>887</v>
      </c>
      <c r="E393" s="24"/>
      <c r="F393" s="25" t="s">
        <v>888</v>
      </c>
      <c r="G393" s="16" t="s">
        <v>537</v>
      </c>
      <c r="H393" s="18" t="s">
        <v>889</v>
      </c>
    </row>
    <row r="394" spans="1:8">
      <c r="A394" s="7">
        <v>393</v>
      </c>
      <c r="B394" s="2" t="s">
        <v>340</v>
      </c>
      <c r="C394" s="2" t="s">
        <v>94</v>
      </c>
      <c r="D394" s="16" t="s">
        <v>890</v>
      </c>
      <c r="E394" s="16" t="s">
        <v>891</v>
      </c>
      <c r="F394" s="17" t="s">
        <v>892</v>
      </c>
      <c r="G394" s="16" t="s">
        <v>537</v>
      </c>
      <c r="H394" s="18">
        <v>2020.01</v>
      </c>
    </row>
    <row r="395" spans="1:8">
      <c r="A395" s="7">
        <v>394</v>
      </c>
      <c r="B395" s="2" t="s">
        <v>514</v>
      </c>
      <c r="C395" s="2">
        <v>1</v>
      </c>
      <c r="D395" s="19" t="s">
        <v>893</v>
      </c>
      <c r="E395" s="19" t="s">
        <v>894</v>
      </c>
      <c r="F395" s="19" t="s">
        <v>895</v>
      </c>
      <c r="G395" s="19" t="s">
        <v>896</v>
      </c>
      <c r="H395" s="19" t="s">
        <v>897</v>
      </c>
    </row>
    <row r="396" spans="1:8">
      <c r="A396" s="7">
        <v>395</v>
      </c>
      <c r="B396" s="2" t="s">
        <v>353</v>
      </c>
      <c r="C396" s="2" t="s">
        <v>1</v>
      </c>
      <c r="D396" s="19" t="s">
        <v>898</v>
      </c>
      <c r="E396" s="19" t="s">
        <v>899</v>
      </c>
      <c r="F396" s="19" t="s">
        <v>900</v>
      </c>
      <c r="G396" s="19" t="s">
        <v>537</v>
      </c>
      <c r="H396" s="19" t="s">
        <v>901</v>
      </c>
    </row>
    <row r="397" spans="1:8">
      <c r="A397" s="7">
        <v>396</v>
      </c>
      <c r="B397" s="2" t="s">
        <v>356</v>
      </c>
      <c r="C397" s="2" t="s">
        <v>1</v>
      </c>
      <c r="D397" s="19" t="s">
        <v>902</v>
      </c>
      <c r="E397" s="19" t="s">
        <v>899</v>
      </c>
      <c r="F397" s="19" t="s">
        <v>903</v>
      </c>
      <c r="G397" s="19" t="s">
        <v>537</v>
      </c>
      <c r="H397" s="19" t="s">
        <v>901</v>
      </c>
    </row>
    <row r="398" spans="1:8">
      <c r="A398" s="7">
        <v>397</v>
      </c>
      <c r="B398" s="2" t="s">
        <v>502</v>
      </c>
      <c r="C398" s="2">
        <v>1</v>
      </c>
      <c r="D398" s="26" t="s">
        <v>904</v>
      </c>
      <c r="E398" s="19" t="s">
        <v>905</v>
      </c>
      <c r="F398" s="19" t="s">
        <v>551</v>
      </c>
      <c r="G398" s="19" t="s">
        <v>537</v>
      </c>
      <c r="H398" s="19">
        <v>2015</v>
      </c>
    </row>
    <row r="399" spans="1:8">
      <c r="A399" s="7">
        <v>398</v>
      </c>
      <c r="B399" s="2" t="s">
        <v>352</v>
      </c>
      <c r="C399" s="2" t="s">
        <v>94</v>
      </c>
      <c r="D399" s="16" t="s">
        <v>906</v>
      </c>
      <c r="E399" s="16" t="s">
        <v>625</v>
      </c>
      <c r="F399" s="17" t="s">
        <v>551</v>
      </c>
      <c r="G399" s="16" t="s">
        <v>537</v>
      </c>
      <c r="H399" s="18">
        <v>2015</v>
      </c>
    </row>
    <row r="400" spans="1:8">
      <c r="A400" s="7">
        <v>399</v>
      </c>
      <c r="B400" s="2" t="s">
        <v>260</v>
      </c>
      <c r="C400" s="2" t="s">
        <v>94</v>
      </c>
      <c r="D400" s="19" t="s">
        <v>907</v>
      </c>
      <c r="E400" s="19" t="s">
        <v>625</v>
      </c>
      <c r="F400" s="19" t="s">
        <v>551</v>
      </c>
      <c r="G400" s="19" t="s">
        <v>559</v>
      </c>
      <c r="H400" s="19">
        <v>2015</v>
      </c>
    </row>
    <row r="401" spans="1:8">
      <c r="A401" s="7">
        <v>400</v>
      </c>
      <c r="B401" s="2" t="s">
        <v>43</v>
      </c>
      <c r="C401" s="2" t="s">
        <v>94</v>
      </c>
      <c r="D401" s="16" t="s">
        <v>908</v>
      </c>
      <c r="E401" s="16" t="s">
        <v>909</v>
      </c>
      <c r="F401" s="17" t="s">
        <v>551</v>
      </c>
      <c r="G401" s="16" t="s">
        <v>910</v>
      </c>
      <c r="H401" s="18" t="s">
        <v>911</v>
      </c>
    </row>
    <row r="402" spans="1:8">
      <c r="A402" s="7">
        <v>401</v>
      </c>
      <c r="B402" s="2" t="s">
        <v>440</v>
      </c>
      <c r="C402" s="2">
        <v>3</v>
      </c>
      <c r="D402" s="19" t="s">
        <v>912</v>
      </c>
      <c r="E402" s="19" t="s">
        <v>913</v>
      </c>
      <c r="F402" s="19" t="s">
        <v>551</v>
      </c>
      <c r="G402" s="19" t="s">
        <v>914</v>
      </c>
      <c r="H402" s="19">
        <v>2015</v>
      </c>
    </row>
    <row r="403" spans="1:8">
      <c r="A403" s="7">
        <v>402</v>
      </c>
      <c r="B403" s="2" t="s">
        <v>149</v>
      </c>
      <c r="C403" s="2" t="s">
        <v>99</v>
      </c>
      <c r="D403" s="19" t="s">
        <v>915</v>
      </c>
      <c r="E403" s="19" t="s">
        <v>723</v>
      </c>
      <c r="F403" s="19" t="s">
        <v>551</v>
      </c>
      <c r="G403" s="19" t="s">
        <v>537</v>
      </c>
      <c r="H403" s="19">
        <v>2015</v>
      </c>
    </row>
    <row r="404" spans="1:8">
      <c r="A404" s="7">
        <v>403</v>
      </c>
      <c r="B404" s="2" t="s">
        <v>261</v>
      </c>
      <c r="C404" s="2" t="s">
        <v>94</v>
      </c>
      <c r="D404" s="2" t="s">
        <v>916</v>
      </c>
      <c r="E404" s="2" t="s">
        <v>917</v>
      </c>
      <c r="F404" s="19" t="s">
        <v>551</v>
      </c>
      <c r="G404" s="19" t="s">
        <v>559</v>
      </c>
      <c r="H404" s="2" t="s">
        <v>918</v>
      </c>
    </row>
    <row r="405" spans="1:8">
      <c r="A405" s="7">
        <v>404</v>
      </c>
      <c r="B405" s="2" t="s">
        <v>307</v>
      </c>
      <c r="C405" s="2" t="s">
        <v>1</v>
      </c>
      <c r="D405" s="19" t="s">
        <v>919</v>
      </c>
      <c r="E405" s="19" t="s">
        <v>920</v>
      </c>
      <c r="F405" s="19" t="s">
        <v>551</v>
      </c>
      <c r="G405" s="19" t="s">
        <v>613</v>
      </c>
      <c r="H405" s="19" t="s">
        <v>921</v>
      </c>
    </row>
    <row r="406" spans="1:8">
      <c r="A406" s="7">
        <v>405</v>
      </c>
      <c r="B406" s="2" t="s">
        <v>415</v>
      </c>
      <c r="C406" s="2">
        <v>1</v>
      </c>
      <c r="D406" s="16" t="s">
        <v>922</v>
      </c>
      <c r="E406" s="16" t="s">
        <v>923</v>
      </c>
      <c r="F406" s="17" t="s">
        <v>677</v>
      </c>
      <c r="G406" s="16"/>
      <c r="H406" s="18">
        <v>2016</v>
      </c>
    </row>
    <row r="407" spans="1:8">
      <c r="A407" s="7">
        <v>406</v>
      </c>
      <c r="B407" s="2" t="s">
        <v>256</v>
      </c>
      <c r="C407" s="2" t="s">
        <v>94</v>
      </c>
      <c r="D407" s="16" t="s">
        <v>925</v>
      </c>
      <c r="E407" s="2" t="s">
        <v>924</v>
      </c>
      <c r="F407" s="19" t="s">
        <v>551</v>
      </c>
      <c r="G407" s="19" t="s">
        <v>559</v>
      </c>
      <c r="H407" s="2" t="s">
        <v>926</v>
      </c>
    </row>
    <row r="408" spans="1:8">
      <c r="A408" s="7">
        <v>407</v>
      </c>
      <c r="B408" s="2" t="s">
        <v>475</v>
      </c>
      <c r="C408" s="2">
        <v>3</v>
      </c>
      <c r="D408" s="26" t="s">
        <v>927</v>
      </c>
      <c r="E408" s="16" t="s">
        <v>928</v>
      </c>
      <c r="F408" s="16" t="s">
        <v>551</v>
      </c>
      <c r="G408" s="16" t="s">
        <v>559</v>
      </c>
      <c r="H408" s="18">
        <v>2016</v>
      </c>
    </row>
    <row r="409" spans="1:8">
      <c r="A409" s="7">
        <v>408</v>
      </c>
      <c r="B409" s="2" t="s">
        <v>167</v>
      </c>
      <c r="C409" s="2" t="s">
        <v>97</v>
      </c>
      <c r="D409" s="16" t="s">
        <v>726</v>
      </c>
      <c r="E409" s="16" t="s">
        <v>723</v>
      </c>
      <c r="F409" s="17" t="s">
        <v>551</v>
      </c>
      <c r="G409" s="16" t="s">
        <v>872</v>
      </c>
      <c r="H409" s="18" t="s">
        <v>929</v>
      </c>
    </row>
    <row r="410" spans="1:8">
      <c r="A410" s="7">
        <v>409</v>
      </c>
      <c r="B410" s="2" t="s">
        <v>465</v>
      </c>
      <c r="C410" s="2">
        <v>3</v>
      </c>
      <c r="D410" s="2" t="s">
        <v>930</v>
      </c>
      <c r="E410" s="2" t="s">
        <v>605</v>
      </c>
      <c r="F410" s="2" t="s">
        <v>551</v>
      </c>
      <c r="G410" s="2" t="s">
        <v>931</v>
      </c>
      <c r="H410" s="2">
        <v>2016</v>
      </c>
    </row>
    <row r="411" spans="1:8">
      <c r="A411" s="7">
        <v>410</v>
      </c>
      <c r="B411" s="2" t="s">
        <v>141</v>
      </c>
      <c r="C411" s="2" t="s">
        <v>97</v>
      </c>
      <c r="D411" s="19" t="s">
        <v>932</v>
      </c>
      <c r="E411" s="19" t="s">
        <v>933</v>
      </c>
      <c r="F411" s="19" t="s">
        <v>551</v>
      </c>
      <c r="G411" s="19" t="s">
        <v>537</v>
      </c>
      <c r="H411" s="19">
        <v>2016</v>
      </c>
    </row>
    <row r="412" spans="1:8">
      <c r="A412" s="7">
        <v>411</v>
      </c>
      <c r="B412" s="2" t="s">
        <v>15</v>
      </c>
      <c r="C412" s="2" t="s">
        <v>94</v>
      </c>
      <c r="D412" s="19" t="s">
        <v>934</v>
      </c>
      <c r="E412" s="19" t="s">
        <v>670</v>
      </c>
      <c r="F412" s="19" t="s">
        <v>551</v>
      </c>
      <c r="G412" s="19" t="s">
        <v>821</v>
      </c>
      <c r="H412" s="19">
        <v>2016</v>
      </c>
    </row>
    <row r="413" spans="1:8">
      <c r="A413" s="7">
        <v>412</v>
      </c>
      <c r="B413" s="2" t="s">
        <v>139</v>
      </c>
      <c r="C413" s="2" t="s">
        <v>99</v>
      </c>
      <c r="D413" s="19" t="s">
        <v>935</v>
      </c>
      <c r="E413" s="19" t="s">
        <v>595</v>
      </c>
      <c r="F413" s="19" t="s">
        <v>551</v>
      </c>
      <c r="G413" s="19" t="s">
        <v>872</v>
      </c>
      <c r="H413" s="19" t="s">
        <v>936</v>
      </c>
    </row>
    <row r="414" spans="1:8">
      <c r="A414" s="7">
        <v>413</v>
      </c>
      <c r="B414" s="2" t="s">
        <v>212</v>
      </c>
      <c r="C414" s="2" t="s">
        <v>1</v>
      </c>
      <c r="D414" s="19" t="s">
        <v>937</v>
      </c>
      <c r="E414" s="19" t="s">
        <v>938</v>
      </c>
      <c r="F414" s="19" t="s">
        <v>939</v>
      </c>
      <c r="G414" s="19" t="s">
        <v>600</v>
      </c>
      <c r="H414" s="19">
        <v>2017</v>
      </c>
    </row>
    <row r="415" spans="1:8">
      <c r="A415" s="7">
        <v>414</v>
      </c>
      <c r="B415" s="2" t="s">
        <v>274</v>
      </c>
      <c r="C415" s="2" t="s">
        <v>2</v>
      </c>
      <c r="D415" s="16" t="s">
        <v>940</v>
      </c>
      <c r="E415" s="16" t="s">
        <v>941</v>
      </c>
      <c r="F415" s="17" t="s">
        <v>551</v>
      </c>
      <c r="G415" s="16" t="s">
        <v>566</v>
      </c>
      <c r="H415" s="18" t="s">
        <v>942</v>
      </c>
    </row>
    <row r="416" spans="1:8">
      <c r="A416" s="7">
        <v>415</v>
      </c>
      <c r="B416" s="2" t="s">
        <v>52</v>
      </c>
      <c r="C416" s="2" t="s">
        <v>536</v>
      </c>
      <c r="D416" s="19" t="s">
        <v>943</v>
      </c>
      <c r="E416" s="19" t="s">
        <v>944</v>
      </c>
      <c r="F416" s="19" t="s">
        <v>551</v>
      </c>
      <c r="G416" s="19" t="s">
        <v>671</v>
      </c>
      <c r="H416" s="19">
        <v>2017</v>
      </c>
    </row>
    <row r="417" spans="1:8">
      <c r="A417" s="7">
        <v>416</v>
      </c>
      <c r="B417" s="2" t="s">
        <v>53</v>
      </c>
      <c r="C417" s="2" t="s">
        <v>94</v>
      </c>
      <c r="D417" s="19" t="s">
        <v>945</v>
      </c>
      <c r="E417" s="19" t="s">
        <v>946</v>
      </c>
      <c r="F417" s="19" t="s">
        <v>551</v>
      </c>
      <c r="G417" s="19" t="s">
        <v>600</v>
      </c>
      <c r="H417" s="19">
        <v>2018</v>
      </c>
    </row>
    <row r="418" spans="1:8">
      <c r="A418" s="7">
        <v>417</v>
      </c>
      <c r="B418" s="2" t="s">
        <v>190</v>
      </c>
      <c r="C418" s="2" t="s">
        <v>94</v>
      </c>
      <c r="D418" s="16" t="s">
        <v>904</v>
      </c>
      <c r="E418" s="16" t="s">
        <v>905</v>
      </c>
      <c r="F418" s="17" t="s">
        <v>551</v>
      </c>
      <c r="G418" s="16" t="s">
        <v>613</v>
      </c>
      <c r="H418" s="18" t="s">
        <v>947</v>
      </c>
    </row>
    <row r="419" spans="1:8">
      <c r="A419" s="7">
        <v>418</v>
      </c>
      <c r="B419" s="2" t="s">
        <v>259</v>
      </c>
      <c r="C419" s="2" t="s">
        <v>1</v>
      </c>
      <c r="D419" s="16" t="s">
        <v>948</v>
      </c>
      <c r="E419" s="16" t="s">
        <v>625</v>
      </c>
      <c r="F419" s="16" t="s">
        <v>551</v>
      </c>
      <c r="G419" s="16" t="s">
        <v>559</v>
      </c>
      <c r="H419" s="18">
        <v>2017</v>
      </c>
    </row>
    <row r="420" spans="1:8">
      <c r="A420" s="7">
        <v>419</v>
      </c>
      <c r="B420" s="2" t="s">
        <v>170</v>
      </c>
      <c r="C420" s="2" t="s">
        <v>94</v>
      </c>
      <c r="D420" s="19" t="s">
        <v>949</v>
      </c>
      <c r="E420" s="19" t="s">
        <v>950</v>
      </c>
      <c r="F420" s="19" t="s">
        <v>551</v>
      </c>
      <c r="G420" s="19" t="s">
        <v>559</v>
      </c>
      <c r="H420" s="19">
        <v>2018</v>
      </c>
    </row>
    <row r="421" spans="1:8">
      <c r="A421" s="7">
        <v>420</v>
      </c>
      <c r="B421" s="2" t="s">
        <v>164</v>
      </c>
      <c r="C421" s="2" t="s">
        <v>94</v>
      </c>
      <c r="D421" s="16" t="s">
        <v>951</v>
      </c>
      <c r="E421" s="2" t="s">
        <v>952</v>
      </c>
      <c r="F421" s="19" t="s">
        <v>551</v>
      </c>
      <c r="G421" s="2" t="s">
        <v>953</v>
      </c>
      <c r="H421" s="19">
        <v>2018</v>
      </c>
    </row>
    <row r="422" spans="1:8">
      <c r="A422" s="7">
        <v>421</v>
      </c>
      <c r="B422" s="2" t="s">
        <v>362</v>
      </c>
      <c r="C422" s="2" t="s">
        <v>94</v>
      </c>
      <c r="D422" s="2" t="s">
        <v>954</v>
      </c>
      <c r="E422" s="2" t="s">
        <v>955</v>
      </c>
      <c r="F422" s="2" t="s">
        <v>956</v>
      </c>
      <c r="G422" s="19" t="s">
        <v>559</v>
      </c>
      <c r="H422" s="19">
        <v>2018</v>
      </c>
    </row>
    <row r="423" spans="1:8">
      <c r="A423" s="7">
        <v>422</v>
      </c>
      <c r="B423" s="2" t="s">
        <v>361</v>
      </c>
      <c r="C423" s="2" t="s">
        <v>94</v>
      </c>
      <c r="D423" s="16" t="s">
        <v>957</v>
      </c>
      <c r="E423" s="16" t="s">
        <v>595</v>
      </c>
      <c r="F423" s="16" t="s">
        <v>551</v>
      </c>
      <c r="G423" s="16" t="s">
        <v>756</v>
      </c>
      <c r="H423" s="20">
        <v>2018</v>
      </c>
    </row>
    <row r="424" spans="1:8">
      <c r="A424" s="7">
        <v>423</v>
      </c>
      <c r="B424" s="2" t="s">
        <v>433</v>
      </c>
      <c r="C424" s="2">
        <v>1</v>
      </c>
      <c r="D424" s="16" t="s">
        <v>958</v>
      </c>
      <c r="E424" s="16" t="s">
        <v>959</v>
      </c>
      <c r="F424" s="16" t="s">
        <v>960</v>
      </c>
      <c r="G424" s="13"/>
      <c r="H424" s="20">
        <v>2018</v>
      </c>
    </row>
    <row r="425" spans="1:8">
      <c r="A425" s="7">
        <v>424</v>
      </c>
      <c r="B425" s="2" t="s">
        <v>213</v>
      </c>
      <c r="C425" s="2" t="s">
        <v>94</v>
      </c>
      <c r="D425" s="16" t="s">
        <v>961</v>
      </c>
      <c r="E425" s="16" t="s">
        <v>962</v>
      </c>
      <c r="F425" s="16" t="s">
        <v>551</v>
      </c>
      <c r="G425" s="16" t="s">
        <v>566</v>
      </c>
      <c r="H425" s="20">
        <v>2018</v>
      </c>
    </row>
    <row r="426" spans="1:8">
      <c r="A426" s="7">
        <v>425</v>
      </c>
      <c r="B426" s="2" t="s">
        <v>181</v>
      </c>
      <c r="C426" s="2" t="s">
        <v>94</v>
      </c>
      <c r="D426" s="16" t="s">
        <v>963</v>
      </c>
      <c r="E426" s="16" t="s">
        <v>964</v>
      </c>
      <c r="F426" s="16" t="s">
        <v>551</v>
      </c>
      <c r="G426" s="16" t="s">
        <v>537</v>
      </c>
      <c r="H426" s="20">
        <v>2019</v>
      </c>
    </row>
    <row r="427" spans="1:8">
      <c r="A427" s="7">
        <v>426</v>
      </c>
      <c r="B427" s="2" t="s">
        <v>88</v>
      </c>
      <c r="C427" s="2" t="s">
        <v>94</v>
      </c>
      <c r="D427" s="16" t="s">
        <v>965</v>
      </c>
      <c r="E427" s="16" t="s">
        <v>966</v>
      </c>
      <c r="F427" s="16" t="s">
        <v>551</v>
      </c>
      <c r="G427" s="16" t="s">
        <v>566</v>
      </c>
      <c r="H427" s="20">
        <v>2019.08</v>
      </c>
    </row>
    <row r="428" spans="1:8">
      <c r="A428" s="7">
        <v>427</v>
      </c>
      <c r="B428" s="2" t="s">
        <v>71</v>
      </c>
      <c r="C428" s="2" t="s">
        <v>94</v>
      </c>
      <c r="D428" s="16" t="s">
        <v>967</v>
      </c>
      <c r="E428" s="16" t="s">
        <v>969</v>
      </c>
      <c r="F428" s="16" t="s">
        <v>551</v>
      </c>
      <c r="G428" s="16" t="s">
        <v>537</v>
      </c>
      <c r="H428" s="20" t="s">
        <v>968</v>
      </c>
    </row>
    <row r="429" spans="1:8">
      <c r="A429" s="7">
        <v>428</v>
      </c>
      <c r="B429" s="2" t="s">
        <v>119</v>
      </c>
      <c r="C429" s="2" t="s">
        <v>94</v>
      </c>
      <c r="D429" s="16" t="s">
        <v>970</v>
      </c>
      <c r="E429" s="16" t="s">
        <v>623</v>
      </c>
      <c r="F429" s="16" t="s">
        <v>551</v>
      </c>
      <c r="G429" s="16" t="s">
        <v>559</v>
      </c>
      <c r="H429" s="20">
        <v>2019</v>
      </c>
    </row>
    <row r="430" spans="1:8">
      <c r="A430" s="7">
        <v>429</v>
      </c>
      <c r="B430" s="2" t="s">
        <v>466</v>
      </c>
      <c r="C430" s="2">
        <v>3</v>
      </c>
      <c r="D430" s="16" t="s">
        <v>971</v>
      </c>
      <c r="E430" s="16" t="s">
        <v>605</v>
      </c>
      <c r="F430" s="16" t="s">
        <v>551</v>
      </c>
      <c r="G430" s="16" t="s">
        <v>972</v>
      </c>
      <c r="H430" s="20">
        <v>2019</v>
      </c>
    </row>
    <row r="431" spans="1:8">
      <c r="A431" s="7">
        <v>430</v>
      </c>
      <c r="B431" s="2" t="s">
        <v>479</v>
      </c>
      <c r="C431" s="2">
        <v>1</v>
      </c>
      <c r="D431" s="13" t="s">
        <v>973</v>
      </c>
      <c r="E431" s="27" t="s">
        <v>974</v>
      </c>
      <c r="F431" s="13" t="s">
        <v>960</v>
      </c>
      <c r="G431" s="13"/>
      <c r="H431" s="20">
        <v>2020</v>
      </c>
    </row>
    <row r="432" spans="1:8">
      <c r="A432" s="7">
        <v>431</v>
      </c>
      <c r="B432" s="2" t="s">
        <v>56</v>
      </c>
      <c r="C432" s="2" t="s">
        <v>2</v>
      </c>
      <c r="D432" s="16" t="s">
        <v>583</v>
      </c>
      <c r="E432" s="16" t="s">
        <v>975</v>
      </c>
      <c r="F432" s="16" t="s">
        <v>551</v>
      </c>
      <c r="G432" s="16" t="s">
        <v>566</v>
      </c>
      <c r="H432" s="20" t="s">
        <v>976</v>
      </c>
    </row>
    <row r="433" spans="1:8">
      <c r="A433" s="7">
        <v>432</v>
      </c>
      <c r="B433" s="2" t="s">
        <v>343</v>
      </c>
      <c r="C433" s="2" t="s">
        <v>94</v>
      </c>
      <c r="D433" s="28" t="s">
        <v>906</v>
      </c>
      <c r="E433" s="28" t="s">
        <v>977</v>
      </c>
      <c r="F433" s="28" t="s">
        <v>551</v>
      </c>
      <c r="G433" s="28" t="s">
        <v>559</v>
      </c>
      <c r="H433" s="29">
        <v>2020</v>
      </c>
    </row>
    <row r="434" spans="1:8">
      <c r="A434" s="7">
        <v>433</v>
      </c>
      <c r="B434" s="2" t="s">
        <v>74</v>
      </c>
      <c r="C434" s="2" t="s">
        <v>94</v>
      </c>
      <c r="D434" s="28" t="s">
        <v>978</v>
      </c>
      <c r="E434" s="28" t="s">
        <v>979</v>
      </c>
      <c r="F434" s="28" t="s">
        <v>551</v>
      </c>
      <c r="G434" s="28" t="s">
        <v>613</v>
      </c>
      <c r="H434" s="30">
        <v>44936</v>
      </c>
    </row>
    <row r="435" spans="1:8">
      <c r="A435" s="7">
        <v>434</v>
      </c>
      <c r="B435" s="2" t="s">
        <v>246</v>
      </c>
      <c r="C435" s="2" t="s">
        <v>94</v>
      </c>
      <c r="D435" s="16" t="s">
        <v>980</v>
      </c>
      <c r="E435" s="16" t="s">
        <v>981</v>
      </c>
      <c r="F435" s="16" t="s">
        <v>551</v>
      </c>
      <c r="G435" s="16" t="s">
        <v>559</v>
      </c>
      <c r="H435" s="20" t="s">
        <v>982</v>
      </c>
    </row>
    <row r="436" spans="1:8">
      <c r="A436" s="7">
        <v>435</v>
      </c>
      <c r="B436" s="2" t="s">
        <v>168</v>
      </c>
      <c r="C436" s="2" t="s">
        <v>94</v>
      </c>
      <c r="D436" s="16" t="s">
        <v>983</v>
      </c>
      <c r="E436" s="16" t="s">
        <v>984</v>
      </c>
      <c r="F436" s="16" t="s">
        <v>551</v>
      </c>
      <c r="G436" s="16" t="s">
        <v>537</v>
      </c>
      <c r="H436" s="20">
        <v>2021</v>
      </c>
    </row>
    <row r="437" spans="1:8">
      <c r="A437" s="7">
        <v>436</v>
      </c>
      <c r="B437" s="2" t="s">
        <v>276</v>
      </c>
      <c r="C437" s="2" t="s">
        <v>94</v>
      </c>
      <c r="D437" s="16" t="s">
        <v>549</v>
      </c>
      <c r="E437" s="16" t="s">
        <v>985</v>
      </c>
      <c r="F437" s="16" t="s">
        <v>551</v>
      </c>
      <c r="G437" s="16" t="s">
        <v>986</v>
      </c>
      <c r="H437" s="20" t="s">
        <v>987</v>
      </c>
    </row>
    <row r="438" spans="1:8">
      <c r="A438" s="7">
        <v>437</v>
      </c>
      <c r="B438" s="2" t="s">
        <v>432</v>
      </c>
      <c r="C438" s="2">
        <v>1</v>
      </c>
      <c r="D438" s="16" t="s">
        <v>988</v>
      </c>
      <c r="E438" s="16" t="s">
        <v>989</v>
      </c>
      <c r="F438" s="16" t="s">
        <v>551</v>
      </c>
      <c r="G438" s="16" t="s">
        <v>537</v>
      </c>
      <c r="H438" s="20" t="s">
        <v>990</v>
      </c>
    </row>
    <row r="439" spans="1:8">
      <c r="A439" s="7">
        <v>438</v>
      </c>
      <c r="B439" s="2" t="s">
        <v>255</v>
      </c>
      <c r="C439" s="2" t="s">
        <v>94</v>
      </c>
      <c r="D439" s="16" t="s">
        <v>991</v>
      </c>
      <c r="E439" s="16" t="s">
        <v>687</v>
      </c>
      <c r="F439" s="16" t="s">
        <v>551</v>
      </c>
      <c r="G439" s="16" t="s">
        <v>537</v>
      </c>
      <c r="H439" s="20" t="s">
        <v>992</v>
      </c>
    </row>
    <row r="440" spans="1:8">
      <c r="A440" s="7">
        <v>439</v>
      </c>
      <c r="B440" s="2" t="s">
        <v>197</v>
      </c>
      <c r="C440" s="2" t="s">
        <v>1</v>
      </c>
      <c r="D440" s="16" t="s">
        <v>993</v>
      </c>
      <c r="E440" s="16" t="s">
        <v>994</v>
      </c>
      <c r="F440" s="16" t="s">
        <v>551</v>
      </c>
      <c r="G440" s="16" t="s">
        <v>995</v>
      </c>
      <c r="H440" s="20" t="s">
        <v>996</v>
      </c>
    </row>
    <row r="441" spans="1:8">
      <c r="A441" s="7">
        <v>440</v>
      </c>
      <c r="B441" s="2" t="s">
        <v>430</v>
      </c>
      <c r="C441" s="2">
        <v>1</v>
      </c>
      <c r="D441" s="16" t="s">
        <v>997</v>
      </c>
      <c r="E441" s="16" t="s">
        <v>998</v>
      </c>
      <c r="F441" s="16" t="s">
        <v>999</v>
      </c>
      <c r="G441" s="13"/>
      <c r="H441" s="20">
        <v>2015</v>
      </c>
    </row>
    <row r="442" spans="1:8">
      <c r="A442" s="7">
        <v>441</v>
      </c>
      <c r="B442" s="2" t="s">
        <v>380</v>
      </c>
      <c r="C442" s="2" t="s">
        <v>94</v>
      </c>
      <c r="D442" s="16" t="s">
        <v>1000</v>
      </c>
      <c r="E442" s="16" t="s">
        <v>1001</v>
      </c>
      <c r="F442" s="16" t="s">
        <v>1002</v>
      </c>
      <c r="G442" s="20" t="s">
        <v>537</v>
      </c>
      <c r="H442" s="20">
        <v>2020</v>
      </c>
    </row>
    <row r="443" spans="1:8">
      <c r="A443" s="7">
        <v>442</v>
      </c>
      <c r="B443" s="2" t="s">
        <v>82</v>
      </c>
      <c r="C443" s="2" t="s">
        <v>94</v>
      </c>
      <c r="D443" s="16" t="s">
        <v>1003</v>
      </c>
      <c r="E443" s="16" t="s">
        <v>1004</v>
      </c>
      <c r="F443" s="16" t="s">
        <v>1005</v>
      </c>
      <c r="G443" s="16" t="s">
        <v>537</v>
      </c>
      <c r="H443" s="20">
        <v>109</v>
      </c>
    </row>
    <row r="444" spans="1:8">
      <c r="A444" s="7">
        <v>443</v>
      </c>
      <c r="B444" s="2" t="s">
        <v>33</v>
      </c>
      <c r="C444" s="2" t="s">
        <v>94</v>
      </c>
      <c r="D444" s="16" t="s">
        <v>1006</v>
      </c>
      <c r="E444" s="16" t="s">
        <v>1007</v>
      </c>
      <c r="F444" s="16" t="s">
        <v>1008</v>
      </c>
      <c r="G444" s="16" t="s">
        <v>1009</v>
      </c>
      <c r="H444" s="20">
        <v>2022.02</v>
      </c>
    </row>
    <row r="445" spans="1:8">
      <c r="A445" s="7">
        <v>444</v>
      </c>
      <c r="B445" s="2" t="s">
        <v>27</v>
      </c>
      <c r="C445" s="2" t="s">
        <v>94</v>
      </c>
      <c r="D445" s="16" t="s">
        <v>1010</v>
      </c>
      <c r="E445" s="16" t="s">
        <v>1011</v>
      </c>
      <c r="F445" s="16" t="s">
        <v>1012</v>
      </c>
      <c r="G445" s="16" t="s">
        <v>734</v>
      </c>
      <c r="H445" s="20" t="s">
        <v>1013</v>
      </c>
    </row>
    <row r="446" spans="1:8">
      <c r="A446" s="7">
        <v>445</v>
      </c>
      <c r="B446" s="2" t="s">
        <v>363</v>
      </c>
      <c r="C446" s="2" t="s">
        <v>94</v>
      </c>
      <c r="D446" s="2" t="s">
        <v>1014</v>
      </c>
      <c r="E446" s="2" t="s">
        <v>1015</v>
      </c>
      <c r="F446" s="2" t="s">
        <v>1016</v>
      </c>
      <c r="G446" s="2" t="s">
        <v>1017</v>
      </c>
      <c r="H446" s="2" t="s">
        <v>1018</v>
      </c>
    </row>
    <row r="447" spans="1:8">
      <c r="A447" s="7">
        <v>446</v>
      </c>
      <c r="B447" s="2" t="s">
        <v>75</v>
      </c>
      <c r="C447" s="2" t="s">
        <v>94</v>
      </c>
      <c r="D447" s="20" t="s">
        <v>1019</v>
      </c>
      <c r="E447" s="20" t="s">
        <v>1020</v>
      </c>
      <c r="F447" s="20" t="s">
        <v>801</v>
      </c>
      <c r="G447" s="20" t="s">
        <v>566</v>
      </c>
      <c r="H447" s="20">
        <v>2016</v>
      </c>
    </row>
    <row r="448" spans="1:8">
      <c r="A448" s="7">
        <v>447</v>
      </c>
      <c r="B448" s="2" t="s">
        <v>1021</v>
      </c>
      <c r="C448" s="2">
        <v>1</v>
      </c>
      <c r="D448" s="16" t="s">
        <v>1022</v>
      </c>
      <c r="E448" s="16" t="s">
        <v>1023</v>
      </c>
      <c r="F448" s="16" t="s">
        <v>793</v>
      </c>
      <c r="G448" s="13"/>
      <c r="H448" s="20">
        <v>2016</v>
      </c>
    </row>
    <row r="449" spans="1:8">
      <c r="A449" s="7">
        <v>448</v>
      </c>
      <c r="B449" s="2" t="s">
        <v>348</v>
      </c>
      <c r="C449" s="2" t="s">
        <v>94</v>
      </c>
      <c r="D449" s="20" t="s">
        <v>1024</v>
      </c>
      <c r="E449" s="20" t="s">
        <v>1025</v>
      </c>
      <c r="F449" s="20" t="s">
        <v>801</v>
      </c>
      <c r="G449" s="20" t="s">
        <v>671</v>
      </c>
      <c r="H449" s="20">
        <v>2016</v>
      </c>
    </row>
    <row r="450" spans="1:8">
      <c r="A450" s="7">
        <v>449</v>
      </c>
      <c r="B450" s="2" t="s">
        <v>368</v>
      </c>
      <c r="C450" s="2" t="s">
        <v>94</v>
      </c>
      <c r="D450" s="20" t="s">
        <v>1026</v>
      </c>
      <c r="E450" s="20" t="s">
        <v>1027</v>
      </c>
      <c r="F450" s="20" t="s">
        <v>801</v>
      </c>
      <c r="G450" s="20" t="s">
        <v>537</v>
      </c>
      <c r="H450" s="20" t="s">
        <v>1028</v>
      </c>
    </row>
    <row r="451" spans="1:8">
      <c r="A451" s="7">
        <v>450</v>
      </c>
      <c r="B451" s="2" t="s">
        <v>455</v>
      </c>
      <c r="C451" s="2">
        <v>1</v>
      </c>
      <c r="D451" s="16" t="s">
        <v>1029</v>
      </c>
      <c r="E451" s="20" t="s">
        <v>856</v>
      </c>
      <c r="F451" s="20" t="s">
        <v>801</v>
      </c>
      <c r="G451" s="20" t="s">
        <v>537</v>
      </c>
      <c r="H451" s="20">
        <v>2017</v>
      </c>
    </row>
    <row r="452" spans="1:8">
      <c r="A452" s="7">
        <v>451</v>
      </c>
      <c r="B452" s="2" t="s">
        <v>330</v>
      </c>
      <c r="C452" s="2" t="s">
        <v>94</v>
      </c>
      <c r="D452" s="20" t="s">
        <v>1030</v>
      </c>
      <c r="E452" s="20" t="s">
        <v>1025</v>
      </c>
      <c r="F452" s="20" t="s">
        <v>801</v>
      </c>
      <c r="G452" s="20" t="s">
        <v>821</v>
      </c>
      <c r="H452" s="20">
        <v>2018</v>
      </c>
    </row>
    <row r="453" spans="1:8">
      <c r="A453" s="7">
        <v>452</v>
      </c>
      <c r="B453" s="2" t="s">
        <v>395</v>
      </c>
      <c r="C453" s="2">
        <v>5</v>
      </c>
      <c r="D453" s="16" t="s">
        <v>1031</v>
      </c>
      <c r="E453" s="16" t="s">
        <v>1032</v>
      </c>
      <c r="F453" s="20" t="s">
        <v>1033</v>
      </c>
      <c r="G453" s="16" t="s">
        <v>537</v>
      </c>
      <c r="H453" s="31">
        <v>42741</v>
      </c>
    </row>
    <row r="454" spans="1:8">
      <c r="A454" s="7">
        <v>453</v>
      </c>
      <c r="B454" s="2" t="s">
        <v>454</v>
      </c>
      <c r="C454" s="2">
        <v>1</v>
      </c>
      <c r="D454" s="16" t="s">
        <v>1034</v>
      </c>
      <c r="E454" s="16" t="s">
        <v>1035</v>
      </c>
      <c r="F454" s="16" t="s">
        <v>1036</v>
      </c>
      <c r="G454" s="16" t="s">
        <v>1037</v>
      </c>
      <c r="H454" s="20" t="s">
        <v>1038</v>
      </c>
    </row>
    <row r="455" spans="1:8">
      <c r="A455" s="7">
        <v>454</v>
      </c>
      <c r="B455" s="2" t="s">
        <v>329</v>
      </c>
      <c r="C455" s="2" t="s">
        <v>94</v>
      </c>
      <c r="D455" s="20" t="s">
        <v>1039</v>
      </c>
      <c r="E455" s="20" t="s">
        <v>1040</v>
      </c>
      <c r="F455" s="20" t="s">
        <v>1041</v>
      </c>
      <c r="G455" s="20" t="s">
        <v>537</v>
      </c>
      <c r="H455" s="20">
        <v>2017</v>
      </c>
    </row>
    <row r="456" spans="1:8">
      <c r="A456" s="7">
        <v>455</v>
      </c>
      <c r="B456" s="2" t="s">
        <v>91</v>
      </c>
      <c r="C456" s="2" t="s">
        <v>2</v>
      </c>
      <c r="D456" s="16" t="s">
        <v>1042</v>
      </c>
      <c r="E456" s="16" t="s">
        <v>1040</v>
      </c>
      <c r="F456" s="16" t="s">
        <v>780</v>
      </c>
      <c r="G456" s="16" t="s">
        <v>559</v>
      </c>
      <c r="H456" s="31">
        <v>43084</v>
      </c>
    </row>
    <row r="457" spans="1:8">
      <c r="A457" s="7">
        <v>456</v>
      </c>
      <c r="B457" s="2" t="s">
        <v>86</v>
      </c>
      <c r="C457" s="2" t="s">
        <v>2</v>
      </c>
      <c r="D457" s="20" t="s">
        <v>1043</v>
      </c>
      <c r="E457" s="20" t="s">
        <v>1044</v>
      </c>
      <c r="F457" s="20" t="s">
        <v>1045</v>
      </c>
      <c r="G457" s="20" t="s">
        <v>559</v>
      </c>
      <c r="H457" s="20">
        <v>2018</v>
      </c>
    </row>
    <row r="458" spans="1:8">
      <c r="A458" s="7">
        <v>457</v>
      </c>
      <c r="B458" s="2" t="s">
        <v>31</v>
      </c>
      <c r="C458" s="2" t="s">
        <v>94</v>
      </c>
      <c r="D458" s="16" t="s">
        <v>1046</v>
      </c>
      <c r="E458" s="16" t="s">
        <v>1047</v>
      </c>
      <c r="F458" s="16" t="s">
        <v>1041</v>
      </c>
      <c r="G458" s="16" t="s">
        <v>537</v>
      </c>
      <c r="H458" s="20">
        <v>2020.08</v>
      </c>
    </row>
    <row r="459" spans="1:8">
      <c r="A459" s="7">
        <v>458</v>
      </c>
      <c r="B459" s="2" t="s">
        <v>184</v>
      </c>
      <c r="C459" s="2" t="s">
        <v>94</v>
      </c>
      <c r="D459" s="2" t="s">
        <v>1048</v>
      </c>
      <c r="E459" s="2" t="s">
        <v>1025</v>
      </c>
      <c r="F459" s="2" t="s">
        <v>866</v>
      </c>
      <c r="G459" s="2"/>
      <c r="H459" s="2" t="s">
        <v>1049</v>
      </c>
    </row>
    <row r="460" spans="1:8">
      <c r="A460" s="7">
        <v>459</v>
      </c>
      <c r="B460" s="2" t="s">
        <v>92</v>
      </c>
      <c r="C460" s="2" t="s">
        <v>94</v>
      </c>
      <c r="D460" s="2" t="s">
        <v>1050</v>
      </c>
      <c r="E460" s="2" t="s">
        <v>1092</v>
      </c>
      <c r="F460" s="2" t="s">
        <v>866</v>
      </c>
      <c r="G460" s="2" t="s">
        <v>1095</v>
      </c>
      <c r="H460" s="2" t="s">
        <v>1094</v>
      </c>
    </row>
    <row r="461" spans="1:8">
      <c r="A461" s="7">
        <v>460</v>
      </c>
      <c r="B461" s="2" t="s">
        <v>1051</v>
      </c>
      <c r="C461" s="2" t="s">
        <v>94</v>
      </c>
      <c r="D461" s="16" t="s">
        <v>1052</v>
      </c>
      <c r="E461" s="16" t="s">
        <v>1053</v>
      </c>
      <c r="F461" s="16" t="s">
        <v>801</v>
      </c>
      <c r="G461" s="16" t="s">
        <v>613</v>
      </c>
      <c r="H461" s="20" t="s">
        <v>1054</v>
      </c>
    </row>
    <row r="462" spans="1:8">
      <c r="A462" s="7">
        <v>461</v>
      </c>
      <c r="B462" s="2" t="s">
        <v>529</v>
      </c>
      <c r="C462" s="2">
        <v>1</v>
      </c>
      <c r="D462" s="16" t="s">
        <v>1055</v>
      </c>
      <c r="E462" s="16" t="s">
        <v>1056</v>
      </c>
      <c r="F462" s="20" t="s">
        <v>801</v>
      </c>
      <c r="G462" s="16" t="s">
        <v>537</v>
      </c>
      <c r="H462" s="20">
        <v>2021.03</v>
      </c>
    </row>
    <row r="463" spans="1:8">
      <c r="A463" s="7">
        <v>462</v>
      </c>
      <c r="B463" s="2" t="s">
        <v>179</v>
      </c>
      <c r="C463" s="2" t="s">
        <v>94</v>
      </c>
      <c r="D463" s="16" t="s">
        <v>1057</v>
      </c>
      <c r="E463" s="16" t="s">
        <v>1058</v>
      </c>
      <c r="F463" s="16" t="s">
        <v>1059</v>
      </c>
      <c r="G463" s="16" t="s">
        <v>559</v>
      </c>
      <c r="H463" s="20">
        <v>2022.05</v>
      </c>
    </row>
    <row r="464" spans="1:8">
      <c r="A464" s="7">
        <v>463</v>
      </c>
      <c r="B464" s="2" t="s">
        <v>254</v>
      </c>
      <c r="C464" s="2" t="s">
        <v>2</v>
      </c>
      <c r="D464" s="2" t="s">
        <v>1060</v>
      </c>
      <c r="E464" s="2" t="s">
        <v>1061</v>
      </c>
      <c r="F464" s="2" t="s">
        <v>1062</v>
      </c>
      <c r="G464" s="2" t="s">
        <v>1063</v>
      </c>
      <c r="H464" s="2" t="s">
        <v>1064</v>
      </c>
    </row>
    <row r="465" spans="1:8">
      <c r="A465" s="7">
        <v>464</v>
      </c>
      <c r="B465" s="2" t="s">
        <v>505</v>
      </c>
      <c r="C465" s="2">
        <v>4</v>
      </c>
      <c r="D465" s="16" t="s">
        <v>1065</v>
      </c>
      <c r="E465" s="16" t="s">
        <v>1066</v>
      </c>
      <c r="F465" s="16" t="s">
        <v>1067</v>
      </c>
      <c r="G465" s="16" t="s">
        <v>566</v>
      </c>
      <c r="H465" s="20">
        <v>2016</v>
      </c>
    </row>
    <row r="466" spans="1:8">
      <c r="A466" s="7">
        <v>465</v>
      </c>
      <c r="B466" s="2" t="s">
        <v>483</v>
      </c>
      <c r="C466" s="2">
        <v>2</v>
      </c>
      <c r="D466" s="20" t="s">
        <v>1068</v>
      </c>
      <c r="E466" s="20" t="s">
        <v>1069</v>
      </c>
      <c r="F466" s="20" t="s">
        <v>1067</v>
      </c>
      <c r="G466" s="20" t="s">
        <v>807</v>
      </c>
      <c r="H466" s="20">
        <v>2016</v>
      </c>
    </row>
    <row r="467" spans="1:8">
      <c r="A467" s="7">
        <v>466</v>
      </c>
      <c r="B467" s="2" t="s">
        <v>481</v>
      </c>
      <c r="C467" s="2">
        <v>2</v>
      </c>
      <c r="D467" s="16" t="s">
        <v>1070</v>
      </c>
      <c r="E467" s="16" t="s">
        <v>1071</v>
      </c>
      <c r="F467" s="16" t="s">
        <v>1067</v>
      </c>
      <c r="G467" s="16" t="s">
        <v>600</v>
      </c>
      <c r="H467" s="20">
        <v>2017</v>
      </c>
    </row>
    <row r="468" spans="1:8">
      <c r="A468" s="7">
        <v>467</v>
      </c>
      <c r="B468" s="2" t="s">
        <v>341</v>
      </c>
      <c r="C468" s="2" t="s">
        <v>94</v>
      </c>
      <c r="D468" s="20" t="s">
        <v>1072</v>
      </c>
      <c r="E468" s="20" t="s">
        <v>1073</v>
      </c>
      <c r="F468" s="20" t="s">
        <v>783</v>
      </c>
      <c r="G468" s="20" t="s">
        <v>537</v>
      </c>
      <c r="H468" s="20">
        <v>2014</v>
      </c>
    </row>
    <row r="469" spans="1:8">
      <c r="A469" s="7">
        <v>468</v>
      </c>
      <c r="B469" s="2" t="s">
        <v>474</v>
      </c>
      <c r="C469" s="2">
        <v>1</v>
      </c>
      <c r="D469" s="16" t="s">
        <v>1079</v>
      </c>
      <c r="E469" s="16" t="s">
        <v>1074</v>
      </c>
      <c r="F469" s="13" t="s">
        <v>1075</v>
      </c>
      <c r="G469" s="13"/>
      <c r="H469" s="20">
        <v>2016</v>
      </c>
    </row>
    <row r="470" spans="1:8">
      <c r="A470" s="7">
        <v>469</v>
      </c>
      <c r="B470" s="2" t="s">
        <v>360</v>
      </c>
      <c r="C470" s="2" t="s">
        <v>94</v>
      </c>
      <c r="D470" s="16" t="s">
        <v>1076</v>
      </c>
      <c r="E470" s="16" t="s">
        <v>1077</v>
      </c>
      <c r="F470" s="16" t="s">
        <v>1078</v>
      </c>
      <c r="G470" s="20" t="s">
        <v>559</v>
      </c>
      <c r="H470" s="20">
        <v>2014</v>
      </c>
    </row>
    <row r="471" spans="1:8">
      <c r="A471" s="7">
        <v>470</v>
      </c>
      <c r="B471" s="2" t="s">
        <v>476</v>
      </c>
      <c r="C471" s="2">
        <v>1</v>
      </c>
      <c r="D471" s="16" t="s">
        <v>1080</v>
      </c>
      <c r="E471" s="16" t="s">
        <v>1077</v>
      </c>
      <c r="F471" s="16" t="s">
        <v>1081</v>
      </c>
      <c r="G471" s="16" t="s">
        <v>671</v>
      </c>
      <c r="H471" s="20">
        <v>2015</v>
      </c>
    </row>
    <row r="472" spans="1:8">
      <c r="A472" s="7">
        <v>471</v>
      </c>
      <c r="B472" s="2" t="s">
        <v>451</v>
      </c>
      <c r="C472" s="2">
        <v>1</v>
      </c>
      <c r="D472" s="16" t="s">
        <v>1082</v>
      </c>
      <c r="E472" s="16" t="s">
        <v>1083</v>
      </c>
      <c r="F472" s="16" t="s">
        <v>1078</v>
      </c>
      <c r="G472" s="16" t="s">
        <v>537</v>
      </c>
      <c r="H472" s="20">
        <v>2015.08</v>
      </c>
    </row>
    <row r="473" spans="1:8">
      <c r="A473" s="7">
        <v>472</v>
      </c>
      <c r="B473" s="2" t="s">
        <v>326</v>
      </c>
      <c r="C473" s="2" t="s">
        <v>94</v>
      </c>
      <c r="D473" s="20" t="s">
        <v>1084</v>
      </c>
      <c r="E473" s="20" t="s">
        <v>1085</v>
      </c>
      <c r="F473" s="20" t="s">
        <v>869</v>
      </c>
      <c r="G473" s="20" t="s">
        <v>537</v>
      </c>
      <c r="H473" s="20">
        <v>101</v>
      </c>
    </row>
    <row r="474" spans="1:8">
      <c r="A474" s="7">
        <v>473</v>
      </c>
      <c r="B474" s="2" t="s">
        <v>50</v>
      </c>
      <c r="C474" s="2" t="s">
        <v>94</v>
      </c>
      <c r="D474" s="20" t="s">
        <v>1086</v>
      </c>
      <c r="E474" s="20" t="s">
        <v>1087</v>
      </c>
      <c r="F474" s="20" t="s">
        <v>1088</v>
      </c>
      <c r="G474" s="20" t="s">
        <v>537</v>
      </c>
      <c r="H474" s="20">
        <v>2012</v>
      </c>
    </row>
    <row r="475" spans="1:8">
      <c r="A475" s="7">
        <v>474</v>
      </c>
      <c r="B475" s="2" t="s">
        <v>159</v>
      </c>
      <c r="C475" s="2" t="s">
        <v>94</v>
      </c>
      <c r="D475" s="20" t="s">
        <v>1089</v>
      </c>
      <c r="E475" s="20" t="s">
        <v>1090</v>
      </c>
      <c r="F475" s="20" t="s">
        <v>1091</v>
      </c>
      <c r="G475" s="20" t="s">
        <v>537</v>
      </c>
      <c r="H475" s="20">
        <v>2014</v>
      </c>
    </row>
    <row r="476" spans="1:8" ht="18">
      <c r="A476" s="7">
        <v>475</v>
      </c>
      <c r="B476" s="2" t="s">
        <v>100</v>
      </c>
      <c r="C476" s="2" t="s">
        <v>94</v>
      </c>
      <c r="D476" s="20" t="s">
        <v>1096</v>
      </c>
      <c r="E476" s="2" t="s">
        <v>1097</v>
      </c>
      <c r="F476" s="32" t="s">
        <v>1098</v>
      </c>
      <c r="G476" s="20" t="s">
        <v>537</v>
      </c>
      <c r="H476" s="2" t="s">
        <v>1099</v>
      </c>
    </row>
    <row r="477" spans="1:8">
      <c r="A477" s="7">
        <v>476</v>
      </c>
      <c r="B477" s="2" t="s">
        <v>252</v>
      </c>
      <c r="C477" s="2" t="s">
        <v>94</v>
      </c>
      <c r="D477" s="2" t="s">
        <v>1100</v>
      </c>
      <c r="E477" s="2" t="s">
        <v>1101</v>
      </c>
      <c r="F477" s="2"/>
      <c r="G477" s="2"/>
      <c r="H477" s="2" t="s">
        <v>1103</v>
      </c>
    </row>
    <row r="478" spans="1:8">
      <c r="A478" s="7">
        <v>477</v>
      </c>
      <c r="B478" s="2" t="s">
        <v>350</v>
      </c>
      <c r="C478" s="2" t="s">
        <v>97</v>
      </c>
      <c r="D478" s="20" t="s">
        <v>1104</v>
      </c>
      <c r="E478" s="20" t="s">
        <v>797</v>
      </c>
      <c r="F478" s="20" t="s">
        <v>797</v>
      </c>
      <c r="G478" s="20" t="s">
        <v>537</v>
      </c>
      <c r="H478" s="20">
        <v>2013</v>
      </c>
    </row>
    <row r="479" spans="1:8">
      <c r="A479" s="7">
        <v>478</v>
      </c>
      <c r="B479" s="2" t="s">
        <v>140</v>
      </c>
      <c r="C479" s="2" t="s">
        <v>97</v>
      </c>
      <c r="D479" s="19" t="s">
        <v>1105</v>
      </c>
      <c r="E479" s="19" t="s">
        <v>1106</v>
      </c>
      <c r="F479" s="19" t="s">
        <v>869</v>
      </c>
      <c r="G479" s="19" t="s">
        <v>537</v>
      </c>
      <c r="H479" s="19">
        <v>2011</v>
      </c>
    </row>
    <row r="480" spans="1:8">
      <c r="A480" s="7">
        <v>479</v>
      </c>
      <c r="B480" s="2" t="s">
        <v>177</v>
      </c>
      <c r="C480" s="2" t="s">
        <v>94</v>
      </c>
      <c r="D480" s="19" t="s">
        <v>1107</v>
      </c>
      <c r="E480" s="19"/>
      <c r="F480" s="19" t="s">
        <v>1108</v>
      </c>
      <c r="G480" s="19"/>
      <c r="H480" s="19">
        <v>104.05</v>
      </c>
    </row>
    <row r="481" spans="1:8">
      <c r="A481" s="7">
        <v>480</v>
      </c>
      <c r="B481" s="2" t="s">
        <v>106</v>
      </c>
      <c r="C481" s="2" t="s">
        <v>94</v>
      </c>
      <c r="D481" s="16" t="s">
        <v>1109</v>
      </c>
      <c r="E481" s="16" t="s">
        <v>1110</v>
      </c>
      <c r="F481" s="17" t="s">
        <v>1111</v>
      </c>
      <c r="G481" s="16" t="s">
        <v>537</v>
      </c>
      <c r="H481" s="21">
        <v>42278</v>
      </c>
    </row>
    <row r="482" spans="1:8">
      <c r="A482" s="7">
        <v>481</v>
      </c>
      <c r="B482" s="2" t="s">
        <v>90</v>
      </c>
      <c r="C482" s="2" t="s">
        <v>94</v>
      </c>
      <c r="D482" s="16" t="s">
        <v>1112</v>
      </c>
      <c r="E482" s="16" t="s">
        <v>1113</v>
      </c>
      <c r="F482" s="17" t="s">
        <v>1114</v>
      </c>
      <c r="G482" s="16" t="s">
        <v>537</v>
      </c>
      <c r="H482" s="18">
        <v>2011.05</v>
      </c>
    </row>
    <row r="483" spans="1:8">
      <c r="A483" s="7">
        <v>482</v>
      </c>
      <c r="B483" s="2" t="s">
        <v>126</v>
      </c>
      <c r="C483" s="2" t="s">
        <v>94</v>
      </c>
      <c r="D483" s="19" t="s">
        <v>1115</v>
      </c>
      <c r="E483" s="19" t="s">
        <v>1116</v>
      </c>
      <c r="F483" s="19" t="s">
        <v>1117</v>
      </c>
      <c r="G483" s="19" t="s">
        <v>559</v>
      </c>
      <c r="H483" s="19">
        <v>2012.11</v>
      </c>
    </row>
    <row r="484" spans="1:8">
      <c r="A484" s="7">
        <v>483</v>
      </c>
      <c r="B484" s="2" t="s">
        <v>339</v>
      </c>
      <c r="C484" s="2" t="s">
        <v>94</v>
      </c>
      <c r="D484" s="19" t="s">
        <v>1118</v>
      </c>
      <c r="E484" s="19" t="s">
        <v>1119</v>
      </c>
      <c r="F484" s="19" t="s">
        <v>1120</v>
      </c>
      <c r="G484" s="19" t="s">
        <v>1121</v>
      </c>
      <c r="H484" s="19">
        <v>98</v>
      </c>
    </row>
    <row r="485" spans="1:8">
      <c r="A485" s="7">
        <v>484</v>
      </c>
      <c r="B485" s="2" t="s">
        <v>509</v>
      </c>
      <c r="C485" s="2">
        <v>1</v>
      </c>
      <c r="D485" s="19" t="s">
        <v>1122</v>
      </c>
      <c r="E485" s="19" t="s">
        <v>1123</v>
      </c>
      <c r="F485" s="19" t="s">
        <v>1120</v>
      </c>
      <c r="G485" s="19" t="s">
        <v>559</v>
      </c>
      <c r="H485" s="19">
        <v>2011</v>
      </c>
    </row>
    <row r="486" spans="1:8">
      <c r="A486" s="7">
        <v>485</v>
      </c>
      <c r="B486" s="2" t="s">
        <v>111</v>
      </c>
      <c r="C486" s="2" t="s">
        <v>94</v>
      </c>
      <c r="D486" s="19" t="s">
        <v>1124</v>
      </c>
      <c r="E486" s="19" t="s">
        <v>1125</v>
      </c>
      <c r="F486" s="19" t="s">
        <v>1126</v>
      </c>
      <c r="G486" s="19" t="s">
        <v>537</v>
      </c>
      <c r="H486" s="19">
        <v>98.08</v>
      </c>
    </row>
    <row r="487" spans="1:8">
      <c r="A487" s="7">
        <v>486</v>
      </c>
      <c r="B487" s="2" t="s">
        <v>492</v>
      </c>
      <c r="C487" s="2">
        <v>3</v>
      </c>
      <c r="D487" s="26" t="s">
        <v>1127</v>
      </c>
      <c r="E487" s="19" t="s">
        <v>1128</v>
      </c>
      <c r="F487" s="19" t="s">
        <v>1129</v>
      </c>
      <c r="G487" s="19" t="s">
        <v>559</v>
      </c>
      <c r="H487" s="19">
        <v>2012</v>
      </c>
    </row>
    <row r="488" spans="1:8">
      <c r="A488" s="7">
        <v>487</v>
      </c>
      <c r="B488" s="2" t="s">
        <v>482</v>
      </c>
      <c r="C488" s="2">
        <v>1</v>
      </c>
      <c r="D488" s="16" t="s">
        <v>1130</v>
      </c>
      <c r="E488" s="16" t="s">
        <v>1131</v>
      </c>
      <c r="F488" s="17" t="s">
        <v>1067</v>
      </c>
      <c r="G488" s="16" t="s">
        <v>559</v>
      </c>
      <c r="H488" s="18">
        <v>2014.1</v>
      </c>
    </row>
    <row r="489" spans="1:8">
      <c r="A489" s="7">
        <v>488</v>
      </c>
      <c r="B489" s="2" t="s">
        <v>302</v>
      </c>
      <c r="C489" s="2" t="s">
        <v>94</v>
      </c>
      <c r="D489" s="19" t="s">
        <v>1132</v>
      </c>
      <c r="E489" s="19" t="s">
        <v>1133</v>
      </c>
      <c r="F489" s="19"/>
      <c r="G489" s="19" t="s">
        <v>537</v>
      </c>
      <c r="H489" s="19">
        <v>2008</v>
      </c>
    </row>
    <row r="490" spans="1:8">
      <c r="A490" s="7">
        <v>489</v>
      </c>
      <c r="B490" s="2" t="s">
        <v>354</v>
      </c>
      <c r="C490" s="2" t="s">
        <v>94</v>
      </c>
      <c r="D490" s="19" t="s">
        <v>1134</v>
      </c>
      <c r="E490" s="19" t="s">
        <v>1135</v>
      </c>
      <c r="F490" s="19" t="s">
        <v>1136</v>
      </c>
      <c r="G490" s="19" t="s">
        <v>537</v>
      </c>
      <c r="H490" s="19">
        <v>2007.08</v>
      </c>
    </row>
    <row r="491" spans="1:8">
      <c r="A491" s="7">
        <v>490</v>
      </c>
      <c r="B491" s="2" t="s">
        <v>425</v>
      </c>
      <c r="C491" s="2">
        <v>1</v>
      </c>
      <c r="D491" s="2" t="s">
        <v>1137</v>
      </c>
      <c r="E491" s="2" t="s">
        <v>1138</v>
      </c>
      <c r="F491" s="2" t="s">
        <v>1140</v>
      </c>
      <c r="G491" s="16" t="s">
        <v>559</v>
      </c>
      <c r="H491" s="2" t="s">
        <v>1141</v>
      </c>
    </row>
    <row r="492" spans="1:8">
      <c r="A492" s="7">
        <v>491</v>
      </c>
      <c r="B492" s="2" t="s">
        <v>355</v>
      </c>
      <c r="C492" s="2" t="s">
        <v>94</v>
      </c>
      <c r="D492" s="19" t="s">
        <v>1142</v>
      </c>
      <c r="E492" s="19" t="s">
        <v>1143</v>
      </c>
      <c r="F492" s="19" t="s">
        <v>1120</v>
      </c>
      <c r="G492" s="19" t="s">
        <v>537</v>
      </c>
      <c r="H492" s="19">
        <v>97.04</v>
      </c>
    </row>
    <row r="493" spans="1:8">
      <c r="A493" s="7">
        <v>492</v>
      </c>
      <c r="B493" s="2" t="s">
        <v>470</v>
      </c>
      <c r="C493" s="2">
        <v>1</v>
      </c>
      <c r="D493" s="16" t="s">
        <v>1144</v>
      </c>
      <c r="E493" s="16" t="s">
        <v>1145</v>
      </c>
      <c r="F493" s="17" t="s">
        <v>1146</v>
      </c>
      <c r="G493" s="16" t="s">
        <v>559</v>
      </c>
      <c r="H493" s="18">
        <v>2006</v>
      </c>
    </row>
    <row r="494" spans="1:8">
      <c r="A494" s="7">
        <v>493</v>
      </c>
      <c r="B494" s="2" t="s">
        <v>288</v>
      </c>
      <c r="C494" s="2" t="s">
        <v>94</v>
      </c>
      <c r="D494" s="19" t="s">
        <v>1147</v>
      </c>
      <c r="E494" s="19" t="s">
        <v>1148</v>
      </c>
      <c r="F494" s="19" t="s">
        <v>1149</v>
      </c>
      <c r="G494" s="19" t="s">
        <v>537</v>
      </c>
      <c r="H494" s="19" t="s">
        <v>1150</v>
      </c>
    </row>
    <row r="495" spans="1:8">
      <c r="A495" s="7">
        <v>494</v>
      </c>
      <c r="B495" s="2" t="s">
        <v>122</v>
      </c>
      <c r="C495" s="2" t="s">
        <v>94</v>
      </c>
      <c r="D495" s="19" t="s">
        <v>1151</v>
      </c>
      <c r="E495" s="19" t="s">
        <v>1152</v>
      </c>
      <c r="F495" s="19" t="s">
        <v>1078</v>
      </c>
      <c r="G495" s="19" t="s">
        <v>537</v>
      </c>
      <c r="H495" s="19" t="s">
        <v>1153</v>
      </c>
    </row>
    <row r="496" spans="1:8">
      <c r="A496" s="7">
        <v>495</v>
      </c>
      <c r="B496" s="2" t="s">
        <v>291</v>
      </c>
      <c r="C496" s="2" t="s">
        <v>94</v>
      </c>
      <c r="D496" s="19" t="s">
        <v>1154</v>
      </c>
      <c r="E496" s="19" t="s">
        <v>1152</v>
      </c>
      <c r="F496" s="19" t="s">
        <v>1078</v>
      </c>
      <c r="G496" s="19" t="s">
        <v>537</v>
      </c>
      <c r="H496" s="19">
        <v>2008.5</v>
      </c>
    </row>
    <row r="497" spans="1:8">
      <c r="A497" s="7">
        <v>496</v>
      </c>
      <c r="B497" s="2" t="s">
        <v>292</v>
      </c>
      <c r="C497" s="2" t="s">
        <v>94</v>
      </c>
      <c r="D497" s="19" t="s">
        <v>1155</v>
      </c>
      <c r="E497" s="19" t="s">
        <v>1156</v>
      </c>
      <c r="F497" s="19" t="s">
        <v>1078</v>
      </c>
      <c r="G497" s="19" t="s">
        <v>537</v>
      </c>
      <c r="H497" s="19">
        <v>97</v>
      </c>
    </row>
    <row r="498" spans="1:8">
      <c r="A498" s="7">
        <v>497</v>
      </c>
      <c r="B498" s="2" t="s">
        <v>528</v>
      </c>
      <c r="C498" s="2">
        <v>1</v>
      </c>
      <c r="D498" s="33" t="s">
        <v>1157</v>
      </c>
      <c r="E498" s="19" t="s">
        <v>1158</v>
      </c>
      <c r="F498" s="19" t="s">
        <v>1067</v>
      </c>
      <c r="G498" s="19" t="s">
        <v>537</v>
      </c>
      <c r="H498" s="19">
        <v>2008</v>
      </c>
    </row>
    <row r="499" spans="1:8">
      <c r="A499" s="7">
        <v>498</v>
      </c>
      <c r="B499" s="2" t="s">
        <v>383</v>
      </c>
      <c r="C499" s="2">
        <v>1</v>
      </c>
      <c r="D499" s="19" t="s">
        <v>1159</v>
      </c>
      <c r="E499" s="19" t="s">
        <v>1160</v>
      </c>
      <c r="F499" s="19" t="s">
        <v>1161</v>
      </c>
      <c r="G499" s="19" t="s">
        <v>537</v>
      </c>
      <c r="H499" s="19" t="s">
        <v>1162</v>
      </c>
    </row>
    <row r="500" spans="1:8">
      <c r="A500" s="7">
        <v>499</v>
      </c>
      <c r="B500" s="2" t="s">
        <v>486</v>
      </c>
      <c r="C500" s="2">
        <v>1</v>
      </c>
      <c r="D500" s="16" t="s">
        <v>1163</v>
      </c>
      <c r="E500" s="16" t="s">
        <v>1164</v>
      </c>
      <c r="F500" s="17" t="s">
        <v>1139</v>
      </c>
      <c r="G500" s="16" t="s">
        <v>537</v>
      </c>
      <c r="H500" s="18">
        <v>2004</v>
      </c>
    </row>
    <row r="501" spans="1:8">
      <c r="A501" s="7">
        <v>500</v>
      </c>
      <c r="B501" s="2" t="s">
        <v>77</v>
      </c>
      <c r="C501" s="2" t="s">
        <v>94</v>
      </c>
      <c r="D501" s="16" t="s">
        <v>1165</v>
      </c>
      <c r="E501" s="16" t="s">
        <v>1166</v>
      </c>
      <c r="F501" s="16" t="s">
        <v>1167</v>
      </c>
      <c r="G501" s="16" t="s">
        <v>537</v>
      </c>
      <c r="H501" s="18">
        <v>2005</v>
      </c>
    </row>
    <row r="502" spans="1:8">
      <c r="A502" s="7">
        <v>501</v>
      </c>
      <c r="B502" s="2" t="s">
        <v>161</v>
      </c>
      <c r="C502" s="2" t="s">
        <v>94</v>
      </c>
      <c r="D502" s="19" t="s">
        <v>1168</v>
      </c>
      <c r="E502" s="19" t="s">
        <v>1169</v>
      </c>
      <c r="F502" s="19" t="s">
        <v>1170</v>
      </c>
      <c r="G502" s="19" t="s">
        <v>537</v>
      </c>
      <c r="H502" s="19">
        <v>2012.8</v>
      </c>
    </row>
    <row r="503" spans="1:8" ht="18">
      <c r="A503" s="7">
        <v>502</v>
      </c>
      <c r="B503" s="2" t="s">
        <v>4</v>
      </c>
      <c r="C503" s="2" t="s">
        <v>94</v>
      </c>
      <c r="D503" s="19" t="s">
        <v>1171</v>
      </c>
      <c r="E503" s="2" t="s">
        <v>1172</v>
      </c>
      <c r="F503" s="19" t="s">
        <v>1173</v>
      </c>
      <c r="G503" s="32" t="s">
        <v>566</v>
      </c>
      <c r="H503" s="2"/>
    </row>
    <row r="504" spans="1:8">
      <c r="A504" s="7">
        <v>503</v>
      </c>
      <c r="B504" s="2" t="s">
        <v>114</v>
      </c>
      <c r="C504" s="2" t="s">
        <v>94</v>
      </c>
      <c r="D504" s="19" t="s">
        <v>1174</v>
      </c>
      <c r="E504" s="34" t="s">
        <v>1175</v>
      </c>
      <c r="F504" s="19" t="s">
        <v>1149</v>
      </c>
      <c r="G504" s="19" t="s">
        <v>821</v>
      </c>
      <c r="H504" s="19" t="s">
        <v>1176</v>
      </c>
    </row>
    <row r="505" spans="1:8">
      <c r="A505" s="7">
        <v>504</v>
      </c>
      <c r="B505" s="2" t="s">
        <v>496</v>
      </c>
      <c r="C505" s="2">
        <v>1</v>
      </c>
      <c r="D505" s="19" t="s">
        <v>1177</v>
      </c>
      <c r="E505" s="19" t="s">
        <v>1178</v>
      </c>
      <c r="F505" s="19" t="s">
        <v>1179</v>
      </c>
      <c r="G505" s="19" t="s">
        <v>537</v>
      </c>
      <c r="H505" s="19">
        <v>90</v>
      </c>
    </row>
    <row r="506" spans="1:8">
      <c r="A506" s="7">
        <v>505</v>
      </c>
      <c r="B506" s="2" t="s">
        <v>17</v>
      </c>
      <c r="C506" s="2" t="s">
        <v>94</v>
      </c>
      <c r="D506" s="19" t="s">
        <v>1180</v>
      </c>
      <c r="E506" s="19" t="s">
        <v>1181</v>
      </c>
      <c r="F506" s="19" t="s">
        <v>1182</v>
      </c>
      <c r="G506" s="19" t="s">
        <v>537</v>
      </c>
      <c r="H506" s="19">
        <v>2007</v>
      </c>
    </row>
    <row r="507" spans="1:8">
      <c r="A507" s="7">
        <v>506</v>
      </c>
      <c r="B507" s="2" t="s">
        <v>525</v>
      </c>
      <c r="C507" s="2">
        <v>1</v>
      </c>
      <c r="D507" s="19" t="s">
        <v>1183</v>
      </c>
      <c r="E507" s="19" t="s">
        <v>1184</v>
      </c>
      <c r="F507" s="34" t="s">
        <v>1185</v>
      </c>
      <c r="G507" s="19" t="s">
        <v>821</v>
      </c>
      <c r="H507" s="19">
        <v>102</v>
      </c>
    </row>
    <row r="508" spans="1:8">
      <c r="A508" s="7">
        <v>507</v>
      </c>
      <c r="B508" s="2" t="s">
        <v>449</v>
      </c>
      <c r="C508" s="2">
        <v>1</v>
      </c>
      <c r="D508" s="19" t="s">
        <v>1186</v>
      </c>
      <c r="E508" s="19" t="s">
        <v>1184</v>
      </c>
      <c r="F508" s="19" t="s">
        <v>1184</v>
      </c>
      <c r="G508" s="19" t="s">
        <v>559</v>
      </c>
      <c r="H508" s="19">
        <v>102</v>
      </c>
    </row>
    <row r="509" spans="1:8">
      <c r="A509" s="7">
        <v>508</v>
      </c>
      <c r="B509" s="2" t="s">
        <v>346</v>
      </c>
      <c r="C509" s="2" t="s">
        <v>94</v>
      </c>
      <c r="D509" s="19" t="s">
        <v>1187</v>
      </c>
      <c r="E509" s="19" t="s">
        <v>1188</v>
      </c>
      <c r="F509" s="19" t="s">
        <v>1188</v>
      </c>
      <c r="G509" s="19" t="s">
        <v>537</v>
      </c>
      <c r="H509" s="19">
        <v>2010</v>
      </c>
    </row>
    <row r="510" spans="1:8">
      <c r="A510" s="7">
        <v>509</v>
      </c>
      <c r="B510" s="2" t="s">
        <v>345</v>
      </c>
      <c r="C510" s="2" t="s">
        <v>94</v>
      </c>
      <c r="D510" s="19" t="s">
        <v>1189</v>
      </c>
      <c r="E510" s="19" t="s">
        <v>1190</v>
      </c>
      <c r="F510" s="19" t="s">
        <v>1078</v>
      </c>
      <c r="G510" s="19" t="s">
        <v>537</v>
      </c>
      <c r="H510" s="19">
        <v>100</v>
      </c>
    </row>
    <row r="511" spans="1:8">
      <c r="A511" s="7">
        <v>510</v>
      </c>
      <c r="B511" s="2" t="s">
        <v>349</v>
      </c>
      <c r="C511" s="2" t="s">
        <v>1</v>
      </c>
      <c r="D511" s="19" t="s">
        <v>1192</v>
      </c>
      <c r="E511" s="19" t="s">
        <v>1191</v>
      </c>
      <c r="F511" s="19" t="s">
        <v>1191</v>
      </c>
      <c r="G511" s="19" t="s">
        <v>537</v>
      </c>
      <c r="H511" s="19">
        <v>101</v>
      </c>
    </row>
    <row r="512" spans="1:8">
      <c r="A512" s="7">
        <v>511</v>
      </c>
      <c r="B512" s="2" t="s">
        <v>501</v>
      </c>
      <c r="C512" s="2">
        <v>2</v>
      </c>
      <c r="D512" s="19" t="s">
        <v>1193</v>
      </c>
      <c r="E512" s="19" t="s">
        <v>1194</v>
      </c>
      <c r="F512" s="19" t="s">
        <v>1194</v>
      </c>
      <c r="G512" s="19" t="s">
        <v>566</v>
      </c>
      <c r="H512" s="19">
        <v>102</v>
      </c>
    </row>
    <row r="513" spans="1:8">
      <c r="A513" s="7">
        <v>512</v>
      </c>
      <c r="B513" s="2" t="s">
        <v>351</v>
      </c>
      <c r="C513" s="2" t="s">
        <v>103</v>
      </c>
      <c r="D513" s="19" t="s">
        <v>1195</v>
      </c>
      <c r="E513" s="19" t="s">
        <v>1196</v>
      </c>
      <c r="F513" s="19" t="s">
        <v>1197</v>
      </c>
      <c r="G513" s="19" t="s">
        <v>537</v>
      </c>
      <c r="H513" s="19">
        <v>2012.2</v>
      </c>
    </row>
    <row r="514" spans="1:8">
      <c r="A514" s="7">
        <v>513</v>
      </c>
      <c r="B514" s="2" t="s">
        <v>384</v>
      </c>
      <c r="C514" s="2">
        <v>1</v>
      </c>
      <c r="D514" s="19" t="s">
        <v>1198</v>
      </c>
      <c r="E514" s="34" t="s">
        <v>1199</v>
      </c>
      <c r="F514" s="34" t="s">
        <v>1200</v>
      </c>
      <c r="G514" s="19" t="s">
        <v>537</v>
      </c>
      <c r="H514" s="19">
        <v>2012</v>
      </c>
    </row>
    <row r="515" spans="1:8">
      <c r="A515" s="7">
        <v>514</v>
      </c>
      <c r="B515" s="2" t="s">
        <v>182</v>
      </c>
      <c r="C515" s="2" t="s">
        <v>94</v>
      </c>
      <c r="D515" s="19" t="s">
        <v>808</v>
      </c>
      <c r="E515" s="2" t="s">
        <v>1201</v>
      </c>
      <c r="F515" s="2" t="s">
        <v>1202</v>
      </c>
      <c r="G515" s="19" t="s">
        <v>537</v>
      </c>
      <c r="H515" s="2" t="s">
        <v>1203</v>
      </c>
    </row>
    <row r="516" spans="1:8">
      <c r="A516" s="7">
        <v>515</v>
      </c>
      <c r="B516" s="2" t="s">
        <v>428</v>
      </c>
      <c r="C516" s="2">
        <v>1</v>
      </c>
      <c r="D516" s="2" t="s">
        <v>1208</v>
      </c>
      <c r="E516" s="2" t="s">
        <v>1207</v>
      </c>
      <c r="F516" s="2" t="s">
        <v>1209</v>
      </c>
      <c r="G516" s="2" t="s">
        <v>1205</v>
      </c>
      <c r="H516" s="2" t="s">
        <v>1206</v>
      </c>
    </row>
    <row r="517" spans="1:8">
      <c r="A517" s="7">
        <v>516</v>
      </c>
      <c r="B517" s="2" t="s">
        <v>1210</v>
      </c>
      <c r="C517" s="2" t="s">
        <v>1</v>
      </c>
      <c r="D517" s="19" t="s">
        <v>1211</v>
      </c>
      <c r="E517" s="19" t="s">
        <v>1190</v>
      </c>
      <c r="F517" s="19" t="s">
        <v>1190</v>
      </c>
      <c r="G517" s="19" t="s">
        <v>600</v>
      </c>
      <c r="H517" s="19">
        <v>103</v>
      </c>
    </row>
    <row r="518" spans="1:8">
      <c r="A518" s="7">
        <v>517</v>
      </c>
      <c r="B518" s="2" t="s">
        <v>347</v>
      </c>
      <c r="C518" s="2" t="s">
        <v>97</v>
      </c>
      <c r="D518" s="19" t="s">
        <v>1212</v>
      </c>
      <c r="E518" s="19" t="s">
        <v>1190</v>
      </c>
      <c r="F518" s="19" t="s">
        <v>1190</v>
      </c>
      <c r="G518" s="19" t="s">
        <v>821</v>
      </c>
      <c r="H518" s="19">
        <v>104</v>
      </c>
    </row>
    <row r="519" spans="1:8">
      <c r="A519" s="7">
        <v>518</v>
      </c>
      <c r="B519" s="2" t="s">
        <v>402</v>
      </c>
      <c r="C519" s="2">
        <v>1</v>
      </c>
      <c r="D519" s="16" t="s">
        <v>1213</v>
      </c>
      <c r="E519" s="16" t="s">
        <v>1214</v>
      </c>
      <c r="F519" s="17" t="s">
        <v>1214</v>
      </c>
      <c r="G519" s="16" t="s">
        <v>1215</v>
      </c>
      <c r="H519" s="18">
        <v>2019.3</v>
      </c>
    </row>
    <row r="520" spans="1:8">
      <c r="A520" s="7">
        <v>519</v>
      </c>
      <c r="B520" s="2" t="s">
        <v>73</v>
      </c>
      <c r="C520" s="2" t="s">
        <v>98</v>
      </c>
      <c r="D520" s="19" t="s">
        <v>1216</v>
      </c>
      <c r="E520" s="19" t="s">
        <v>1217</v>
      </c>
      <c r="F520" s="19" t="s">
        <v>1218</v>
      </c>
      <c r="G520" s="19" t="s">
        <v>537</v>
      </c>
      <c r="H520" s="19">
        <v>2017</v>
      </c>
    </row>
    <row r="521" spans="1:8">
      <c r="A521" s="7">
        <v>520</v>
      </c>
      <c r="B521" s="2" t="s">
        <v>35</v>
      </c>
      <c r="C521" s="2" t="s">
        <v>94</v>
      </c>
      <c r="D521" s="16" t="s">
        <v>1219</v>
      </c>
      <c r="E521" s="16" t="s">
        <v>1220</v>
      </c>
      <c r="F521" s="17" t="s">
        <v>1221</v>
      </c>
      <c r="G521" s="16" t="s">
        <v>537</v>
      </c>
      <c r="H521" s="18"/>
    </row>
    <row r="522" spans="1:8">
      <c r="A522" s="7">
        <v>521</v>
      </c>
      <c r="B522" s="2" t="s">
        <v>491</v>
      </c>
      <c r="C522" s="2">
        <v>1</v>
      </c>
      <c r="D522" s="16" t="s">
        <v>1222</v>
      </c>
      <c r="E522" s="16" t="s">
        <v>1223</v>
      </c>
      <c r="F522" s="17" t="s">
        <v>1224</v>
      </c>
      <c r="G522" s="16" t="s">
        <v>671</v>
      </c>
      <c r="H522" s="18">
        <v>2017.02</v>
      </c>
    </row>
    <row r="523" spans="1:8">
      <c r="A523" s="7">
        <v>522</v>
      </c>
      <c r="B523" s="2" t="s">
        <v>29</v>
      </c>
      <c r="C523" s="2" t="s">
        <v>94</v>
      </c>
      <c r="D523" s="19" t="s">
        <v>781</v>
      </c>
      <c r="E523" s="19" t="s">
        <v>1225</v>
      </c>
      <c r="F523" s="19" t="s">
        <v>1226</v>
      </c>
      <c r="G523" s="19" t="s">
        <v>566</v>
      </c>
      <c r="H523" s="19">
        <v>106</v>
      </c>
    </row>
    <row r="524" spans="1:8">
      <c r="A524" s="7">
        <v>523</v>
      </c>
      <c r="B524" s="2" t="s">
        <v>373</v>
      </c>
      <c r="C524" s="2" t="s">
        <v>94</v>
      </c>
      <c r="D524" s="19" t="s">
        <v>1227</v>
      </c>
      <c r="E524" s="19" t="s">
        <v>1040</v>
      </c>
      <c r="F524" s="19" t="s">
        <v>1226</v>
      </c>
      <c r="G524" s="19" t="s">
        <v>537</v>
      </c>
      <c r="H524" s="19">
        <v>2017</v>
      </c>
    </row>
    <row r="525" spans="1:8">
      <c r="A525" s="7">
        <v>524</v>
      </c>
      <c r="B525" s="2" t="s">
        <v>424</v>
      </c>
      <c r="C525" s="2">
        <v>1</v>
      </c>
      <c r="D525" s="28" t="s">
        <v>1228</v>
      </c>
      <c r="E525" s="28" t="s">
        <v>1229</v>
      </c>
      <c r="F525" s="35" t="s">
        <v>1230</v>
      </c>
      <c r="G525" s="28" t="s">
        <v>1231</v>
      </c>
      <c r="H525" s="36">
        <v>2023.04</v>
      </c>
    </row>
    <row r="526" spans="1:8">
      <c r="A526" s="7">
        <v>525</v>
      </c>
      <c r="B526" s="2" t="s">
        <v>396</v>
      </c>
      <c r="C526" s="2" t="s">
        <v>531</v>
      </c>
      <c r="D526" s="19" t="s">
        <v>1232</v>
      </c>
      <c r="E526" s="2" t="s">
        <v>1233</v>
      </c>
      <c r="F526" s="2" t="s">
        <v>1234</v>
      </c>
      <c r="G526" s="2" t="s">
        <v>953</v>
      </c>
      <c r="H526" s="2" t="s">
        <v>1236</v>
      </c>
    </row>
    <row r="527" spans="1:8">
      <c r="A527" s="7">
        <v>526</v>
      </c>
      <c r="B527" s="2" t="s">
        <v>105</v>
      </c>
      <c r="C527" s="2" t="s">
        <v>94</v>
      </c>
      <c r="D527" s="16" t="s">
        <v>1237</v>
      </c>
      <c r="E527" s="16" t="s">
        <v>1238</v>
      </c>
      <c r="F527" s="17" t="s">
        <v>1239</v>
      </c>
      <c r="G527" s="16" t="s">
        <v>734</v>
      </c>
      <c r="H527" s="18">
        <v>2021.01</v>
      </c>
    </row>
    <row r="528" spans="1:8">
      <c r="A528" s="7">
        <v>527</v>
      </c>
      <c r="B528" s="2" t="s">
        <v>477</v>
      </c>
      <c r="C528" s="2">
        <v>1</v>
      </c>
      <c r="D528" s="2" t="s">
        <v>1240</v>
      </c>
      <c r="E528" s="2" t="s">
        <v>1241</v>
      </c>
      <c r="F528" s="2" t="s">
        <v>1242</v>
      </c>
      <c r="G528" s="28" t="s">
        <v>1245</v>
      </c>
      <c r="H528" s="2" t="s">
        <v>1244</v>
      </c>
    </row>
    <row r="529" hidden="1"/>
  </sheetData>
  <autoFilter ref="B1:J528">
    <sortState ref="B3:J552">
      <sortCondition ref="B2"/>
    </sortState>
  </autoFilter>
  <phoneticPr fontId="1" type="noConversion"/>
  <conditionalFormatting sqref="B2:B1048576">
    <cfRule type="duplicateValues" dxfId="3" priority="2"/>
  </conditionalFormatting>
  <conditionalFormatting sqref="B289:B372">
    <cfRule type="duplicateValues" dxfId="2" priority="34"/>
  </conditionalFormatting>
  <hyperlinks>
    <hyperlink ref="F503" r:id="rId1" display="https://www.eslite.com/search?manufacturer=WyLnvo7llYbmrZDokIrnpq7ogqHku73mnInpmZDlhazlj7jlj7DngaPliIblhazlj7giXQ"/>
    <hyperlink ref="E504" r:id="rId2"/>
    <hyperlink ref="F507" r:id="rId3"/>
    <hyperlink ref="E514" r:id="rId4"/>
    <hyperlink ref="F514" r:id="rId5"/>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2026-05-28T08:48:26Z</dcterms:created>
  <dcterms:modified xsi:type="dcterms:W3CDTF">2026-06-01T04:08:16Z</dcterms:modified>
</cp:coreProperties>
</file>